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benia\Desktop\PIAO 2024\"/>
    </mc:Choice>
  </mc:AlternateContent>
  <xr:revisionPtr revIDLastSave="0" documentId="8_{ED30B662-7E93-4807-A80F-B6725AABEB13}" xr6:coauthVersionLast="47" xr6:coauthVersionMax="47" xr10:uidLastSave="{00000000-0000-0000-0000-000000000000}"/>
  <bookViews>
    <workbookView xWindow="-108" yWindow="-108" windowWidth="23256" windowHeight="12576" xr2:uid="{BC984646-6332-4B19-9B3F-B7FD0B7C4188}"/>
  </bookViews>
  <sheets>
    <sheet name="Allegato 1)" sheetId="1" r:id="rId1"/>
  </sheets>
  <definedNames>
    <definedName name="_xlnm._FilterDatabase" localSheetId="0" hidden="1">'Allegato 1)'!$A$3:$P$96</definedName>
    <definedName name="_xlnm.Print_Titles" localSheetId="0">'Allegato 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<sst xmlns="http://schemas.openxmlformats.org/spreadsheetml/2006/main" count="1601" uniqueCount="516">
  <si>
    <t xml:space="preserve">MAPPATURA DEI PROCEDIMENTI E VALUTAZIONE DEL RISCHIO </t>
  </si>
  <si>
    <t>Allegato 1) Decreto del Presidente n. 1 del 19/02/2024</t>
  </si>
  <si>
    <t>Tabella</t>
  </si>
  <si>
    <t>Settore</t>
  </si>
  <si>
    <t>Area Posizione Organizzativa</t>
  </si>
  <si>
    <t>n. progressivo processo</t>
  </si>
  <si>
    <t>AREE DI RISCHIO</t>
  </si>
  <si>
    <t>Sottoaree di rischio</t>
  </si>
  <si>
    <t>Rischi specifici</t>
  </si>
  <si>
    <t>Processo interessato</t>
  </si>
  <si>
    <t>1. interesse esterno</t>
  </si>
  <si>
    <t>2. discrezione decisore</t>
  </si>
  <si>
    <t>3. trasparenza opacità</t>
  </si>
  <si>
    <t>4. collaborazione</t>
  </si>
  <si>
    <t>5.
grado attuazione misure</t>
  </si>
  <si>
    <t>LIVELLO DI RISCHIO DEL PROCESSO</t>
  </si>
  <si>
    <t>Specificazione misure</t>
  </si>
  <si>
    <t>Responsabile attuazione misure</t>
  </si>
  <si>
    <t>misure specifiche</t>
  </si>
  <si>
    <t>00. Segretario Generale</t>
  </si>
  <si>
    <t>Servizio Controllo di Gestione</t>
  </si>
  <si>
    <t>A01</t>
  </si>
  <si>
    <t>G. Incarichi e nomine</t>
  </si>
  <si>
    <t>G.1 Incarichi esterni a professionisti</t>
  </si>
  <si>
    <t>Determinazione di criteri di valutazione in sede di bando/avviso al fine di favorire un concorrente</t>
  </si>
  <si>
    <t>NOMINA COMPONENTI NUCLEO DI VALUTAZIONE</t>
  </si>
  <si>
    <t>B</t>
  </si>
  <si>
    <t>MB</t>
  </si>
  <si>
    <t>Avvio del procedimento mediante pubblicazione di avviso pubblico sul portale provinciale
Definizione preventiva a cura del segretario generale dei criteri per la selezione dei candidati e la valutazione dei curricula</t>
  </si>
  <si>
    <t>Middonno Nicola
Caparra Beniamino</t>
  </si>
  <si>
    <t>Misure di regolamentazione</t>
  </si>
  <si>
    <t>A02</t>
  </si>
  <si>
    <t>NOMINA PRESIDENTE COLLEGIO DEI REVISORI</t>
  </si>
  <si>
    <t>Middonno Nicola</t>
  </si>
  <si>
    <t>A03</t>
  </si>
  <si>
    <t>NOMINA DATA PROCESS OFFICE</t>
  </si>
  <si>
    <t>A04</t>
  </si>
  <si>
    <t>F. Controlli, verifiche, ispezioni e sanzioni</t>
  </si>
  <si>
    <t>F.3 Attività di verifiche</t>
  </si>
  <si>
    <t xml:space="preserve">Predisposizione di documenti programmatici non idonei a rispondere ai bisogni dichiarati ma per favorire alcuni </t>
  </si>
  <si>
    <t xml:space="preserve">STESURA DOCUMENTI DI PIANIFICAZIONE E PROGRAMMAZIONE </t>
  </si>
  <si>
    <r>
      <rPr>
        <sz val="6.5"/>
        <rFont val="Arial"/>
        <family val="2"/>
      </rPr>
      <t>M</t>
    </r>
  </si>
  <si>
    <r>
      <rPr>
        <sz val="6.5"/>
        <rFont val="Arial"/>
        <family val="2"/>
      </rPr>
      <t>MB</t>
    </r>
  </si>
  <si>
    <t>M</t>
  </si>
  <si>
    <t>Approvazione di documenti con consultazioni interne e pubbliche</t>
  </si>
  <si>
    <t>A05</t>
  </si>
  <si>
    <t>Mancato applicazione dell'estrazione causale e mancata segnalazione delle irregolarità</t>
  </si>
  <si>
    <t>CONTROLLO SULLA LEGITTIMITÀ E SULLA REGOLARITÀ AMMINISTRATIVA DEGLI ATTI DEI DIRIGENTI, DELLE RELATIVE PROCEDURE E DEI COMPORTAMENTI</t>
  </si>
  <si>
    <t>Aumento della tempestività dei contolli</t>
  </si>
  <si>
    <t>Misure di controllo</t>
  </si>
  <si>
    <t>A06</t>
  </si>
  <si>
    <t>MONITORAGGIO E RENDICONTAZIONE AZIONI ANTICORRUZIONE E OBBLIGHI DI PUBBLICITÀ</t>
  </si>
  <si>
    <t>01. Affari generali e istituzionali, segreteria generale, risorse umane, rete scolastica, pari opportunità, immigrazione</t>
  </si>
  <si>
    <t>A07</t>
  </si>
  <si>
    <t>B. Area provvedimenti ampliativi della sfera giuridica dei destinatari con effetto economico diretto ed immediato per il destinatario</t>
  </si>
  <si>
    <t>B.1 Concessione ed erogazione di contributi e sussidi</t>
  </si>
  <si>
    <t>Rilascio di concessioni ed erogazione di contributi, sussidi a persone fisiche/giuridiche non in possesso dei requisiti di legge e/o di regolamenti provinciali al fine di agevolare determinati soggetti</t>
  </si>
  <si>
    <t>CONCESSIONE CONTRIBUTI PER LA PROMOZIONE CULTURALE DEL TERRITORIO</t>
  </si>
  <si>
    <t>Bandi pubblici, salvo eccezioni ben motivate sulla scorta di apposita norma regolamentare</t>
  </si>
  <si>
    <t>Cortese Alfonso</t>
  </si>
  <si>
    <t>A08</t>
  </si>
  <si>
    <t>CONCESSIONE CONTRIBUTO ECONOMICO E/O PATROCINIO GRATUITO</t>
  </si>
  <si>
    <t>02. Bilancio e Programmazione, Tributi ed Affari Legali</t>
  </si>
  <si>
    <t>A09</t>
  </si>
  <si>
    <t>G.2 Nomina in Enti esterni</t>
  </si>
  <si>
    <t>Rischio di vantaggi economici a particolari soggetti</t>
  </si>
  <si>
    <t>NOMINE IN SOCIETÀ PUBBLICHE PARTECIPATE</t>
  </si>
  <si>
    <r>
      <rPr>
        <sz val="6.5"/>
        <rFont val="Arial"/>
        <family val="2"/>
      </rPr>
      <t>A</t>
    </r>
  </si>
  <si>
    <t>A</t>
  </si>
  <si>
    <t>Pubblicazione preventiva di avviso per regolare la presentazione di candidature
Nomina sulla base di criteri di competenza dimostrata su base curricolare. 
Istruttoria amministrativa sui profili formali delle candidature presentate 
Pubblicazione dei profili curricolari dei soggetti designati o nominati. 
Acquisizione e verifica dichiarazioni assenza cause incompatibilità e conflitti di interesse 
Applicazione regolamenti provinciali</t>
  </si>
  <si>
    <t>Scappatura Michele</t>
  </si>
  <si>
    <t>Misure di disciplina del conflitto di interessi</t>
  </si>
  <si>
    <t>A10</t>
  </si>
  <si>
    <t>H. Affari legali e contenzioso</t>
  </si>
  <si>
    <t>H.1 Costituzione in giudizio con avvocati interni</t>
  </si>
  <si>
    <t>Redazione di verbali che riducono le possibilità di difesa dell'Ente</t>
  </si>
  <si>
    <t>RISARCIMENTO PER SINISTRI STRADALI</t>
  </si>
  <si>
    <t>Concatenazione di varie fasi seguite dadiversi soggetti
Procedure standardizzate e Meccanismi automatici/regole per la presa in carico e la trattazione delle pratiche: più persone coinvolte nel processo di verifica e di firma</t>
  </si>
  <si>
    <t>Scappatura Michele
Avvocati dell?Ente</t>
  </si>
  <si>
    <t>A11</t>
  </si>
  <si>
    <t>ALTRI CONTENZIOSI</t>
  </si>
  <si>
    <t>Concatenazione di varie fasi seguite dadiversi soggetti
Procedure standardizzate e Meccanismiautomatici/regole per la presa in carico e la trattazione delle pratiche: più
persone coinvolte nel processo di verifica e di firma</t>
  </si>
  <si>
    <t>Tutti i settori</t>
  </si>
  <si>
    <t>A12</t>
  </si>
  <si>
    <t>D. Acquisizione e gestione del personale (ex acquisizione e alla progressione del personale)</t>
  </si>
  <si>
    <t>D.4 Gestione presenze/assenze</t>
  </si>
  <si>
    <t>Falsa attestazione di presenza in servizio</t>
  </si>
  <si>
    <t>PRESENZA EFFETTIVA IN SERVIZIO</t>
  </si>
  <si>
    <r>
      <rPr>
        <sz val="6.5"/>
        <rFont val="Arial"/>
        <family val="2"/>
      </rPr>
      <t>B</t>
    </r>
  </si>
  <si>
    <t>Codice di comportamento Formazione – timbratura telematica esistemi di timbratura anche per il personale operante all'esterno – reperibilità in determinate fasce orarie
Richiami dirigenziali a porre attenzione alle regole di presenza – obbligo di permesso in caso di allontanamento
Controlli dirigenziali</t>
  </si>
  <si>
    <t>Tutti i dirigenti</t>
  </si>
  <si>
    <t>Misure di formazione</t>
  </si>
  <si>
    <t>A13</t>
  </si>
  <si>
    <t>Falsa attestazione di prestazione resa</t>
  </si>
  <si>
    <t>PRESENZA EFFETTIVA IN SERVIZIO IN CASO DI LAVORO AGILE (SMART WORKING)</t>
  </si>
  <si>
    <r>
      <rPr>
        <sz val="6.5"/>
        <rFont val="Trebuchet MS"/>
        <family val="2"/>
      </rPr>
      <t>MA</t>
    </r>
  </si>
  <si>
    <r>
      <rPr>
        <sz val="6.5"/>
        <rFont val="Trebuchet MS"/>
        <family val="2"/>
      </rPr>
      <t>A</t>
    </r>
  </si>
  <si>
    <r>
      <rPr>
        <sz val="6.5"/>
        <rFont val="Trebuchet MS"/>
        <family val="2"/>
      </rPr>
      <t>M</t>
    </r>
  </si>
  <si>
    <t>MA</t>
  </si>
  <si>
    <t>Codice di comportamento Formazione
Rispetto normativa trattamento dati Monitoraggio attività Inserimento specifiche disposizioni nei progetti individuali</t>
  </si>
  <si>
    <t>A14</t>
  </si>
  <si>
    <t>G.3 Incarichi a dipendenti</t>
  </si>
  <si>
    <r>
      <rPr>
        <sz val="9"/>
        <rFont val="Arial"/>
        <family val="2"/>
      </rPr>
      <t>Pressioni dell'interessato o di colui che lo vuole incaricare</t>
    </r>
  </si>
  <si>
    <t>ATTIVITÀ ESTERNE NON AUTORIZZATE</t>
  </si>
  <si>
    <t>Richiami dirigenziali a porre attenzione alle regole di presenza
Limitazione dei contatti personali, sulla base delle regole del codice di comportamento
Controlli servizio ispettivo</t>
  </si>
  <si>
    <t>A15</t>
  </si>
  <si>
    <t>Possibili relazioni con i destinatari dei provvedimenti</t>
  </si>
  <si>
    <t>AUTORIZZAZIONE INCARICHI EXTRA ISTITUZIONALI AI DIPENDENTI</t>
  </si>
  <si>
    <t>Verifica sul sito e su PERLAPA</t>
  </si>
  <si>
    <t>Diigenti</t>
  </si>
  <si>
    <t>Servizi Politiche Comunitarie, Rete Scolastica e Diritto allo studio</t>
  </si>
  <si>
    <t>B01</t>
  </si>
  <si>
    <t>O. Programmazione provinciale della rete scolastica, nel rispetto della programmazione regionale</t>
  </si>
  <si>
    <t>O.1 Piano provinciale di organizzazione della rete scolastica</t>
  </si>
  <si>
    <t>Adozione piani al di fuori delle ipotesi consentite per agevolare singoli soggetti o singole amministrazioni per ragioni personali o di convenienza politica</t>
  </si>
  <si>
    <t>PIANO PROVINCIALE DI ORGANIZZAZIONE DELLA RETE SCOLASTICA, QUALE FASE PROCEDIMENTALE PREPARATORIA E PROGRAMMATORIA DEL PIANO REGIONALE DEFINITIVO (ES. ATTRIBUZIONE SEDE DIRIGENZA; ACCORPAMENTO/SOPPRESSIONE/CREAZIONE ISTITUTI SCOLASTICI; ATTIVAZIONE NUOVI INDIRIZZI DI STUDIO)</t>
  </si>
  <si>
    <t>Pianificazione con gli stakeholders</t>
  </si>
  <si>
    <t>Cortese Alfonso
Macrì Angela</t>
  </si>
  <si>
    <t>Misure di trasparenza</t>
  </si>
  <si>
    <t>C01</t>
  </si>
  <si>
    <t>ASSISTENZA DISABILI SENSORIALI</t>
  </si>
  <si>
    <t>C02</t>
  </si>
  <si>
    <t>CONTRIBUTI PER DISABILI PSICHICI</t>
  </si>
  <si>
    <t>Servizio Pari Opportunità, Immigrazione</t>
  </si>
  <si>
    <t>C03</t>
  </si>
  <si>
    <t>GESTIONE PROGETTI SPRAR</t>
  </si>
  <si>
    <t>Cortese Alfonso
Foresta Filomena</t>
  </si>
  <si>
    <t>C04</t>
  </si>
  <si>
    <t>CONTRIBUTI PER DISABILI VISIVI E UDITIVI</t>
  </si>
  <si>
    <t>Servizio Personale</t>
  </si>
  <si>
    <t>C05</t>
  </si>
  <si>
    <t>D.1 Reclutamento</t>
  </si>
  <si>
    <t>Alterazione dei risultati della procedura concorsuale</t>
  </si>
  <si>
    <t>ESPLETAMENTO PROCEDURE CONCORSUALI O DI SELEZIONE</t>
  </si>
  <si>
    <t>Bandi pubblici</t>
  </si>
  <si>
    <t>Cortese Alfonso
Greco Luca</t>
  </si>
  <si>
    <t>C06</t>
  </si>
  <si>
    <t>Alterazione dei risultati della procedura di chiamata diretta</t>
  </si>
  <si>
    <t>ASSUNZIONE TRAMITE CENTRI IMPIEGO</t>
  </si>
  <si>
    <t>Rispetto delle disposizioni normative
Con riferimento alle commissioni rotazione dei componenti e dei segretari
Trasmissione da parte del centro perl'impiego del/dei nominativo/i da sottoporre a prove di idoneità
Supporto dell'ufficio, attraverso i procedimenti definiti dalla normativa, all'attività istruttoria della commissione,con particolare riferimento allo svolgimento delle prove</t>
  </si>
  <si>
    <t xml:space="preserve"> Misure di rotazione</t>
  </si>
  <si>
    <t>C07</t>
  </si>
  <si>
    <t>Alterazione dei risultati della procedura di mobilità</t>
  </si>
  <si>
    <t>MOBILITÀ TRA ENTI</t>
  </si>
  <si>
    <t>Adozione di procedure interne cheinvestono più organi
Procedura rimessa a valuta zioni di piùorgani
Rispetto obbligo di astensione</t>
  </si>
  <si>
    <t>C08</t>
  </si>
  <si>
    <t>D.2 Progressioni di carriera</t>
  </si>
  <si>
    <t>PROGRESSIONI ORIZZONTALI</t>
  </si>
  <si>
    <t>Avvisi interni e definizione criteri</t>
  </si>
  <si>
    <t>C09</t>
  </si>
  <si>
    <t>D.3 Conferimento di incarichi di collaborazione</t>
  </si>
  <si>
    <t>Alterazione dei risultati della procedura selettiva</t>
  </si>
  <si>
    <t>ATTRIBUZIONE INCARICHI OCCASIONALI O COCOCO EX ART.7 D.LGS.N.165/01</t>
  </si>
  <si>
    <t>Rispetto delle disposizioni normative</t>
  </si>
  <si>
    <t>C10</t>
  </si>
  <si>
    <t>Mancata verifica del casellario giudiziale e dei requisiti di ammissibilità</t>
  </si>
  <si>
    <t>ATTRIBUZIONE INCARICHI PERSONALE DI STAFF ART. 90 TUEL</t>
  </si>
  <si>
    <t>Avvisi interni e definizione criteri di selezione</t>
  </si>
  <si>
    <t>C11</t>
  </si>
  <si>
    <t>Mancato utilizzo della procedura comparativa e superamento dei limiti di legge</t>
  </si>
  <si>
    <t>ATTRIBUZIONE INCARICHI EX ART. 110 TUEL</t>
  </si>
  <si>
    <t>Avvisi pubblici</t>
  </si>
  <si>
    <t>C12</t>
  </si>
  <si>
    <t>Si ritiene procedimento non esposto arischio corruzione in quanto rimesso a valutazione del Medico competente o di specifica Commissione medica esterna</t>
  </si>
  <si>
    <t>Mutamento di mansioni per inidoneità fisica</t>
  </si>
  <si>
    <t>Verifica medico competente e commissione medica</t>
  </si>
  <si>
    <t>C13</t>
  </si>
  <si>
    <t>La procedura è fondata su graduatorie gestite dal collocamento mirato, che ne individua la compatibilità tra mansioni richieste e la disabilità del personale iscritto negli elenchi
Per alcune categorie sono necessarie selezioni, concorsi riservati o convenzioni con altri enti locali che abbiano già proceduto con i concorsi</t>
  </si>
  <si>
    <t>Procedimento di assunzione delle categorie protette</t>
  </si>
  <si>
    <t>C14</t>
  </si>
  <si>
    <t>Omesso controllo</t>
  </si>
  <si>
    <t>Controllo delle presenze
Gestione cartellini</t>
  </si>
  <si>
    <t>Adozione di un sistema informatizzato di rilevazione delle presenze del personale, decentrato nelle varie strutture con operatore dedicato Per i diversi istituti connessi alla presenza in servizio: assenze per malattia, congedi parentali,
ferie, missioni, aspettative, ecc. utilizzo modello di richiesta ad uso del dipendente Si attuano inoltre controlli decentrati eaccentrati presso il servizio risorse umane
Controlli a campione delle autocertificazioni prodotte riguardanti le assenze dal servizio</t>
  </si>
  <si>
    <t>C15</t>
  </si>
  <si>
    <t>C. Contratti Pubblici (ex affidamento di lavori, servizi e forniture)</t>
  </si>
  <si>
    <t>C.8 Affidamenti diretti</t>
  </si>
  <si>
    <t>Selezione “pilotata” del formatore per interesse/utilità di parte 
Discrezionalità nella scelta del docente</t>
  </si>
  <si>
    <t>Formazione per il personale</t>
  </si>
  <si>
    <t>Ove possibile, rotazione degli incarichi e convenzioni con Università ed altri soggetti pubblici</t>
  </si>
  <si>
    <t>Servizio Tributi</t>
  </si>
  <si>
    <t>D01</t>
  </si>
  <si>
    <t>A. Area provvedimenti ampliativi della sfera giuridica dei destinatari privi di effetto economico diretto ed immediato per il destinatario</t>
  </si>
  <si>
    <t xml:space="preserve">A.2 Provvedimenti di tipo concessorio (incluse figure simili quali: deleghe, ammissioni) </t>
  </si>
  <si>
    <t>Rilascio di concessioni fuori dai tempi e dalle modalità per favorire persone o categorie</t>
  </si>
  <si>
    <t>CANONE UNICO PATRIMONIALE - OCCUPAZIONI SUOLO PUBBLICO</t>
  </si>
  <si>
    <t>Commissione (lavoro in team)
Rispetto obbligo di astensione
Verifica assenza cause d'incompatibilitào conflitti d'interesse
Rispetto tempi procedimentali 
Separazione personale addetto adattività autorizzativa e personale addetto attività ispettiva</t>
  </si>
  <si>
    <t>Scappatura Michele
Cimino Salvatore</t>
  </si>
  <si>
    <t>D02</t>
  </si>
  <si>
    <t>CANONE UNICO PATRIMONIALE - IMPIANTI PUBBLICITARI</t>
  </si>
  <si>
    <t>Servizio Ragioneria</t>
  </si>
  <si>
    <t>D03</t>
  </si>
  <si>
    <t>E. Gestione delle entrate, delle spese e del patrimonio</t>
  </si>
  <si>
    <t>E.1 Gestione delle Risorse Economiche e finanziarie</t>
  </si>
  <si>
    <t>Abuso nell’attribuzione di beni del magazzino al fine di agevolare particolari soggetti</t>
  </si>
  <si>
    <t>UTILIZZO E CONSUMO DEI BENI DEL MAGAZZINO DA PARTE DEL PERSONALE</t>
  </si>
  <si>
    <t>Verifica a campione su utilizzo materiale</t>
  </si>
  <si>
    <t>Scappatura Michele
Gatto Massimo</t>
  </si>
  <si>
    <t>D04</t>
  </si>
  <si>
    <t>Elusione di norma di legge attraverso imputazioni di bilancio non adeguate</t>
  </si>
  <si>
    <t>UTILIZZO DEL FONDO ECONOMALE</t>
  </si>
  <si>
    <t>Concatenazione di varie fasi seguite da diversi soggetti
Procedure standadizzate e meccanismi automatici/regole per la presa in carico e la trattazione delle pratiche: più persone coinvolte nel processo di verifica e di firma
Visto di copertura finanziaria su ogni buono economale emesso</t>
  </si>
  <si>
    <t>D05</t>
  </si>
  <si>
    <t>E.2 Salvaguardia Equilibri di Bilancio</t>
  </si>
  <si>
    <t>Mancato rispetto del controllo analogo</t>
  </si>
  <si>
    <t>RAPPORTI CON MANAGEMENT DELLE PARTECIPATE</t>
  </si>
  <si>
    <t>Vigilanza – sollecitazione applicazione normativa anticorruzione/trasparenza da parte degli enti partecipati, secondo quanto previsto dai provvedimenti ANAC in materia, prestando particolareattenzione all'assol vimento degli obblighi di pubblicazione involventi i componenti degli organi di ammini strazione, alla nomina del RPC, all'approvazione e messa in funzione del Piano di Prevenzione della Corruzione
Attivazione sistema di controllo su attività aziendale
Accentuazione dei percorsi di dismissione redditiva, soprattut to con riferimento alle parteci pazioni ininfluenti e/o non correlate alle funzioni provinciali</t>
  </si>
  <si>
    <t>D06</t>
  </si>
  <si>
    <t>Abuso nell’adozione di convenzioni senza un'adeguata analisi costi/benfici</t>
  </si>
  <si>
    <t>ELABORAZIONE ED ATTIVAZIONE DI CONVENZIONI CON LE PARTECIPATE</t>
  </si>
  <si>
    <t>Vigilanza – sollecitazione appli cazione normativa anticorruzio ne/trasparenza daparte degli enti partecipati, secondo quanto previsto dai provvedimenti ANAC in materia, prestando particolareattenzione all'assol vimento degli obblighi di pubblicazione involventi i componenti degli organi di ammini strazione, alla nomina del RPC, all'approvazione e messa in funzione del Piano di Prevenzione della Corruzione
Attivazione sistema di controllo su attività aziendale
Accentuazione dei percorsi di dismissione redditiva, soprattut to con riferimento alle parteci pazioni ininfluenti e/o non correlate alle funzioni provinciali</t>
  </si>
  <si>
    <t>D07</t>
  </si>
  <si>
    <t>Elusione di norma di legge attraverso imputazioni di bilancio non adeguate o con ritardi nei pagamenti delle spese in conto capitale</t>
  </si>
  <si>
    <t>GESTIONE DEL PAREGGIO DI BILANCIO</t>
  </si>
  <si>
    <t>Parere dei revisori</t>
  </si>
  <si>
    <t>D08</t>
  </si>
  <si>
    <t>CONTENIMENTO DEL COSTO DEL PERSONALE</t>
  </si>
  <si>
    <t>D09</t>
  </si>
  <si>
    <t>Abuso nell’adozione di provvedimenti di accertamento o di sgravio al fine di agevolare particolari soggetti</t>
  </si>
  <si>
    <t>ACCERTAMENTI E SGRAVI DI CANONI</t>
  </si>
  <si>
    <t>Veriifica a campione su valore sgravio</t>
  </si>
  <si>
    <t>D10</t>
  </si>
  <si>
    <t>Predisposizione di mandati di pagamento con tempistica differenziata per agevolare particolari soggetti</t>
  </si>
  <si>
    <t>PAGAMENTI VERSO LE IMPRESE</t>
  </si>
  <si>
    <t>Il pagamento di qualsiasi fornitore prevede la concatenazione di varie fasi seguite da diversi soggetti
Meccanismi automatici/regole per la presa in carico e la trattazione delle pratiche: più persone sono coinvolte nel processo di verifica e di firma</t>
  </si>
  <si>
    <t>D11</t>
  </si>
  <si>
    <t>Eludere i controlli previsti per gli Enti strutturalmente deficitari</t>
  </si>
  <si>
    <t>INDICI DI DEFICITARIETA' STRUTTURALE</t>
  </si>
  <si>
    <t>D12</t>
  </si>
  <si>
    <t>Abuso nell’adozione di provvedimenti di accertamento senza la certezza del credito</t>
  </si>
  <si>
    <t>ACCERTAMENTI E RISCOSSIONI</t>
  </si>
  <si>
    <t>L'incasso di qualsiasi cliente prevede la concatenazione di varie fasi seguite da diversi soggetti
Meccanismi automatici/regole per la presa in carico e la trattazione delle pratiche: più persone sono coinvolte nel processo di verifica e di firma</t>
  </si>
  <si>
    <t>D13</t>
  </si>
  <si>
    <t>DEBITI FUORI BILANCIO</t>
  </si>
  <si>
    <t>Puntula verifica e applicazione delle procedure</t>
  </si>
  <si>
    <t>E01</t>
  </si>
  <si>
    <t>F.1 Gestione Sanzioni amministrative</t>
  </si>
  <si>
    <t>EROGAZIONE DI SANZIONI AMMINISTRATIVE</t>
  </si>
  <si>
    <t>Lavoro in team
Elaborazione di report di analisi dellostato dell'arte (su procedimenti pendenti)</t>
  </si>
  <si>
    <t>Scappatura Michele
Scalise Simone</t>
  </si>
  <si>
    <t>E02</t>
  </si>
  <si>
    <t>Absuo nell'attività di controllo  al fine di agevolare particolari soggetti</t>
  </si>
  <si>
    <t>CONTROLLI AMBIENTALI E DI POLIZIA AMMINISTRATIVA</t>
  </si>
  <si>
    <t>04 - Edilizia scolastica - patrimonio - urbanistica - politiche ambientali - mobilita’ trasporti e sicurezza stradale - sicurezza sul lavoro</t>
  </si>
  <si>
    <t>E03</t>
  </si>
  <si>
    <t>F.2 Controllo dichiarazioni, autocertificazioni ed atti notori</t>
  </si>
  <si>
    <t>Abuso nell’attività di controllo in ambiti in cui il pubblico ufficio ha funzioni esclusive o preminenti di controllo al fine di agevolare determinati soggetti</t>
  </si>
  <si>
    <t>ACCERTAMENTI SUL CONTENUTO DI DICHIARAZIONI SOSTITUTIVE INERENTI AL REQUISITO DI ONORABILITÀ E SULL'AUTENTICITÀ  DI ATTESTAZIONI BANCARIE</t>
  </si>
  <si>
    <t>Applicazione del controllo a campione</t>
  </si>
  <si>
    <t>Benincasa Francesco Mario
Germinara Giuseppe</t>
  </si>
  <si>
    <t>Patrimonio – Autorizzazioni e tutela ambientale</t>
  </si>
  <si>
    <t>E04</t>
  </si>
  <si>
    <t>I. Governo del territorio</t>
  </si>
  <si>
    <t>I.1 Pianificazione territoriale provinciale di coordinamento</t>
  </si>
  <si>
    <t>RICHIESTA AUTORIZZAZIONE PAESAGGISTICA ORDINARIA</t>
  </si>
  <si>
    <t>Rispetto obbligo di astensione Verifica assenza cause d'in compatibilità o conflitti d'interes se in capo a tutti i soggetti appartenenti al gruppo di lavoro
Predeterminazione e pubblicizzazione sul sito istituziona e dei criteri generali per le valutazioni</t>
  </si>
  <si>
    <t>E05</t>
  </si>
  <si>
    <t>RICHIESTA AUTORIZZAZIONE PAESAGGISTICA SEMPLIFICATA</t>
  </si>
  <si>
    <t>Rispetto obbligo di astensione Verifica assenza cause d'in compatibilitào conflitti d'interes se in capo a tutti i soggetti appartenenti al gruppo di lavoro
Predeterminazione e pubbli cizzazione sul sito istituziona e dei criteri generali per le valutazioni</t>
  </si>
  <si>
    <t>E06</t>
  </si>
  <si>
    <t>RICHIESTA DI ACCERTAMENTO DELLA COMPATIBILITÀ PAESAGGISTICA IN SANATORIA</t>
  </si>
  <si>
    <t>Rispetto obbligo di astensione Verifica assenza cause d'incompatibilità o conflitti d'interesse in capo a tutti i soggetti appartenenti al gruppo di lavoro Predeterminazione e pubblicizzazione sul sito istituzionale dei criteri generali per le valutazioni
Check list di verifica degli adempimenti istruttori da porre in essere
Monitoraggio del rispetto dei tempi procedimentali</t>
  </si>
  <si>
    <t>Servizi Rifiuti, Bonifiche, Autorizzazioni</t>
  </si>
  <si>
    <t>E07</t>
  </si>
  <si>
    <t>Rilascio di autorizzazioni fuori dai tempi e dalle modalità per favorire persone o categorie</t>
  </si>
  <si>
    <t>PARERI PER PROCEDIMENTI AIA, VAS, AUTORIZZAZIONE UNICA</t>
  </si>
  <si>
    <t>Meccanismi di rotazione tra il personale del settore nei limiti del possibile
Verifica assenza cause d'incompatibilità o conflitti d'interesse in capo a tutti i soggetti appartenenti al gruppo di lavoro Istruttoria delle osservazioni (qualità,quantità, Monitoraggio sugli esiti dell’atti vità istruttoria delle osservazioni (qualità,quantità, relative moti vazioni)
Monitoraggio del rispetto dei tempiprocedimentali
Formazione personale su tema specifico
Standardizzazione del procedimento mediante check list di verifica degli adempimenti istruttori Predeterminazione e pubblicizzazione sul sito istituzionale dei criteri generali per le valutazioni
Effettuazione di controlli a campione suiprovvedimenti rilasciati e rispetto delle
relative prescrizioni</t>
  </si>
  <si>
    <t>Benincasa Francesco Mario
Galea Francesco</t>
  </si>
  <si>
    <t>E08</t>
  </si>
  <si>
    <t>L. Gestione dei rifiuti</t>
  </si>
  <si>
    <t>L.1 Autorizzazioni in materia di rifiuti</t>
  </si>
  <si>
    <t>PROVVEDIMENTI DI RILASCIO ISCRIZIONE/RINNOVO/INTEGRAZIONE AL REGISTRO PROVINCIALE DELLE IMPRESE CHE EFFETTUANO COMUNICAZIONE DI INIZIO ATTIVITÀ SMALTIMENTO RIFIUTI</t>
  </si>
  <si>
    <t>Meccanismi di rotazione tra il personaledel settore nei limiti del possibile
Verifica assenza cause d'in compatibilitào conflitti d'interesse
Formazione personale su tema specifico
Standardizzazione del procedimento mediante check list di verifica degli adempimenti istruttori</t>
  </si>
  <si>
    <t>E09</t>
  </si>
  <si>
    <t>L.2 Controlli in materia di rifiuti</t>
  </si>
  <si>
    <t>PROVVEDIMENTI DI RILASCIO/RINNOVO/VOLTURA/SOSPENSIONE AUTORIZZAZIONE UNICA (APPROVAZIONE PROGETTI ED AUTORIZZIONE ALL’ESERCIZIO DI ATTIVITÀ IN MATERIA DI GESTIONE DI RIFIUTI)</t>
  </si>
  <si>
    <t>Meccanismi di rotazione tra il personaledel settore nei limiti del possibile
Verifica assenza cause d'in compatibilitào conflitti d'interesse
Formazione personale su tema specifico
Standardizzazione del procedimentomediante check list di verifica degli adempimenti istruttori
Formazione personale su tema specifico</t>
  </si>
  <si>
    <t>E10</t>
  </si>
  <si>
    <t>Contatto diretto con utenza in ambito istituzionale
Contatto diretto con utenza in ambito extra istituzionale
Discrezionalità</t>
  </si>
  <si>
    <t>Autorizzazione scarico fuori pubblica fognatura (acque reflue urbane, industriali, retoriche e dilava mento piazzale) AUA Dlgs 152/2006</t>
  </si>
  <si>
    <t>Meccanismi di rotazione tra il personale del settore nei limiti del possibile
Verifica assenza cause d'incompatibilità o conflitti d'interes se in capo a tutti i soggetti appartenenti al gruppo di lavoro Istruttoria delle osservazioni (qualità,quantità, relative motivazioni)
Monitoraggio del rispetto dei tempiprocedimentali
Formazione personale su tema specifico
Predeterminazione e pubbli cizzazione sul sito istituziona le dei criteri generali per le valutazioni
Standardizzazione del procedimentomediante check list di verifica degli adempimenti istruttori</t>
  </si>
  <si>
    <t>E11</t>
  </si>
  <si>
    <t>Comunicazione in attività di recupero rifiuti procedura semplificata art 241 e 216 Dlgs 152/2006 AUA</t>
  </si>
  <si>
    <t>Meccanismi di rotazione tra il personaledel settore nei limiti del possibile
Verifica assenza cause d'in compatibilitào conflitti d'interes se
Formazione personale su tema specifico
Standardizzazione del procedimentomediante check list di verifica degli adempimenti istruttori
Formazione personale su tema specifico</t>
  </si>
  <si>
    <t>E12</t>
  </si>
  <si>
    <t>Contatto diretto con utenza in ambito istituzionale
Contatto diretto con utenza in ambito extra istituzionale
Complessità normativa e interpretativain materia
Discrezionalità</t>
  </si>
  <si>
    <t>rilascio parere tecnico non vincolante proce dimenti regionali rifiuti ex art 208 ed AIA Dlgs 151/2006 AUA</t>
  </si>
  <si>
    <t>03. Lavori pubblici, viabilità e infrastrutture stradali</t>
  </si>
  <si>
    <t>F01</t>
  </si>
  <si>
    <t>Rilascio di concessioni a persone fisiche/giuridiche non in possesso dei requisiti di legge e/o di regolamenti provinciali al fine di agevolare determinati soggetti</t>
  </si>
  <si>
    <t>CONCESSIONI - AUTORIZZAZIONI - OCCUPAZIONI - NULLAOSTA SU STRADE PROVINCIALI</t>
  </si>
  <si>
    <t>Rispetto obbligo di astensione 
Verifica assenza cause d'incompatibilità o conflitti d'interesse
Rispetto tempi procedimentali 
Separazione personale addetto adattività autorizzativa e personale addetto attività ispettiva</t>
  </si>
  <si>
    <t>Benincasa Francesco Mario 
Responsabile del Procediemtno</t>
  </si>
  <si>
    <t>Servizio Viabilità Area NORD
Servizio Viabilità Area SUD</t>
  </si>
  <si>
    <t>F02</t>
  </si>
  <si>
    <t>Abuso nell’adozione di provvedimenti aventi ad oggetto la manutenzione ordinaria e straordinaria di strade provinciali al fine di agevolare particolari soggetti</t>
  </si>
  <si>
    <t>MANUTENZIONE ORDINARIA E STRAORDINARIA STRADE</t>
  </si>
  <si>
    <r>
      <rPr>
        <sz val="6.5"/>
        <rFont val="Arial"/>
        <family val="2"/>
      </rPr>
      <t>MA</t>
    </r>
  </si>
  <si>
    <t>Incarico suddiviso fra le diverse figure (RUP – DL – Direttore esecuzione COLLAUDATORE – CSE) e nomina dicollaboratori alla DL, RUP, COLLAUDATORE nei contratti di maggiore impegno/importo. L’onere di distinzione delle figure va rapportato al valore, alla complessità ed alla tra sversalità dell’appalto, a pre scinderese sia superiore o meno alla soglia di rilievo comunitario</t>
  </si>
  <si>
    <t>Benincasa Francesco Mario
Voce Domenico
Lopez rosario</t>
  </si>
  <si>
    <t>F03</t>
  </si>
  <si>
    <t>Alterazione del corretto svolgimento delle procedure espropriative, con particolare riferimento alla determinazione delle indennità di esproprio</t>
  </si>
  <si>
    <t>GESTIONE ESPROPRI</t>
  </si>
  <si>
    <t>Verifica congruità prezzo</t>
  </si>
  <si>
    <t>Benincasa Francesco Mario</t>
  </si>
  <si>
    <t>F04</t>
  </si>
  <si>
    <t>A.1 Provvedimenti di tipo autorizzatorio (incluse figure simili quali: abilitazioni, approvazioni, nulla-osta, licenze, registrazioni, dispense, permessi a costruire)</t>
  </si>
  <si>
    <t xml:space="preserve">EMISSIONE PARERE PER RILASCIO LICENZA COMUNITARIA DA PARTE DEL MINISTERO DEI TRASPORTI </t>
  </si>
  <si>
    <t>Meccanismi di rotazione tra il personale nei limiti del possibile 
Rispetto obbligo di astensione
Verifica assenza cause d'incompatibilitào conflitti d'interesse</t>
  </si>
  <si>
    <t>Cortese Alfonso
Pisciunieri Fabio Bruno</t>
  </si>
  <si>
    <t>F05</t>
  </si>
  <si>
    <t>B.3 Trasporti e autoscuole</t>
  </si>
  <si>
    <t>ESAME DI IDONEITÀ PROFESSIONALE AUTOTRASPORTO MERCI CONTO TERZI</t>
  </si>
  <si>
    <t>F06</t>
  </si>
  <si>
    <t>Rilascio di licenze, idoneità o iscrizioni a persone fisiche/giuridiche non in possesso dei requisiti di legge e/o di regolamenti provinciali al fine di agevolare determinati soggetti</t>
  </si>
  <si>
    <t>RILASCIO LICENZA PER ESERCIZIO DI AUTOTRASPORTO MERCI  IN CONTO PROPRIO</t>
  </si>
  <si>
    <t>F07</t>
  </si>
  <si>
    <t>RILASCIO ATTESTATO DI IDONEITÀ PER L'ABILITAZIONE DI INSEGNANTE DI AUTOSCUOLA</t>
  </si>
  <si>
    <t>F08</t>
  </si>
  <si>
    <t>ISCRIZIONE ALL'ALBO AUTOTRASPORTATORI COSE CONTO PROPRIO</t>
  </si>
  <si>
    <t>Stazione Unica Appaltante/CUC</t>
  </si>
  <si>
    <t>F09</t>
  </si>
  <si>
    <t>C.5 Valutazione delle offerte</t>
  </si>
  <si>
    <t>Violazione dei principi di traspararenza, non discriminazione, parità di trattamento, nel valutare offerte pervenute</t>
  </si>
  <si>
    <t>GESTIONE DELLE GARE DI APPALTO PER LA FORNITURA DI BENI E SERVIZI</t>
  </si>
  <si>
    <t>Confronti fra più soggetti coinvolti nel procedimento
Scelta di parametri che (ove possibile) riducano il livello di discrezionalità</t>
  </si>
  <si>
    <t>Cortese Alfonso
Bompignano Letterina</t>
  </si>
  <si>
    <t>F10</t>
  </si>
  <si>
    <t>C.6 Verifica dell’eventuale anomalia delle offerte</t>
  </si>
  <si>
    <t>Alterazione da parte del RUP del sub-procedimento di valutazione anomalia con rischio di aggiudicazione ad offerta viziata</t>
  </si>
  <si>
    <t>VERIFICA DELLE OFFERTE ANOMALE</t>
  </si>
  <si>
    <t>F11</t>
  </si>
  <si>
    <t>C.1 Definizione dell’oggetto dell’affidamento</t>
  </si>
  <si>
    <t>Alterazione concorrenza a mezzo di errata/non funzionale individuazione dell’oggetto, violazione del divieto di artificioso frazionamento</t>
  </si>
  <si>
    <t>OGGETTO DELL'AFFIDAMENTO</t>
  </si>
  <si>
    <t>Coinvolgimento di più soggetti e predisposizione di atti tipo
Adesione, ove possibile, a convenzioni Consip</t>
  </si>
  <si>
    <t>F12</t>
  </si>
  <si>
    <t>C.10 Redazione del cronoprogramma</t>
  </si>
  <si>
    <t>Indicazione priorità non corrispondente a reali esigenze</t>
  </si>
  <si>
    <t>CRONOPROGRAMMA DEI LAVORI</t>
  </si>
  <si>
    <t>F13</t>
  </si>
  <si>
    <t>C.11 Varianti in corso di esecuzione del contratto</t>
  </si>
  <si>
    <t>Il RUP, a seguito di accordo con l’affidatario, certifica in corso d’opera la necessità di varianti non necessarie</t>
  </si>
  <si>
    <t>VARIANTI IN FASE DI ESECUZIONE</t>
  </si>
  <si>
    <t>F14</t>
  </si>
  <si>
    <t>C.12 Subappalto</t>
  </si>
  <si>
    <t>Autorizzazione illegittima al subappalto; mancato rispetto iter art. 118 Codice Contratti; rischio che operino ditte subappaltatrici non qualificate o colluse con associazioni mafiose</t>
  </si>
  <si>
    <t>GESTIONE SUBAPPALTI</t>
  </si>
  <si>
    <t>F15</t>
  </si>
  <si>
    <t>C.13 Utilizzo di rimedi di risoluzione delle controversie alternativi a quelli giurisdizionali durante la fase di esecuzione del contratto</t>
  </si>
  <si>
    <t>Illegittima attribuzione di maggior compenso o illegittima attribuzione diretta di ulteriori prestazioni durante l’effettuazione della prestazione</t>
  </si>
  <si>
    <t>ACCORDI BONARI ED EXTRA GIUDIZIALI</t>
  </si>
  <si>
    <t>F16</t>
  </si>
  <si>
    <t>C.14 Verifiche e collaudi</t>
  </si>
  <si>
    <t>Ammissione di varianti in corso di esecuzione del contratto per consentire all’appaltatore di recuperare lo sconto effettuato in sede di gara o di conseguire extra guadagni</t>
  </si>
  <si>
    <t>VERIFICHE E COLLAUDI IN CORSO D’OPERA E FINALI</t>
  </si>
  <si>
    <t>F17</t>
  </si>
  <si>
    <t>Ammissione di varianti in corso di esecuzione del contratto per consentire all’appaltatore di non pagare le penali in casi di ritardi nell'esecuzione</t>
  </si>
  <si>
    <t>APPLICAZIONI DI PENALI IN ESECUZIONE DEL CONTRATTO</t>
  </si>
  <si>
    <t>F18</t>
  </si>
  <si>
    <t>PROCEDIMENTI DI APPROVAZIONE COLLAUDO</t>
  </si>
  <si>
    <t>F19</t>
  </si>
  <si>
    <t>C.15 Contabilità dei lavori, servizi e forniture</t>
  </si>
  <si>
    <t>Adozione atti di contabilità al di fuori dei tempi e delle modalità di legge e di contratto per favorire appaltatore</t>
  </si>
  <si>
    <t>REDAZIONE CONTABILITÀ DEI LAVORI, SERVIZI E FORNITURE (ES.: REGISTRO DI CONTABILITÀ; STATI DI AVANZAMENTO; CERTIFICATI DI PAGAMENTO; ECC.)</t>
  </si>
  <si>
    <t>F20</t>
  </si>
  <si>
    <t>C.2 Individuazione dello strumento/istituto per l’affidamento</t>
  </si>
  <si>
    <t>Alterazione della concorrenza</t>
  </si>
  <si>
    <t>PROCEDURA DI AFFIDAMENTO</t>
  </si>
  <si>
    <t>F21</t>
  </si>
  <si>
    <t>C.3 Requisiti di qualificazione</t>
  </si>
  <si>
    <t>Violazione dei principi di non discriminazione e parità di trattamento; richiesta di requisiti non congrui al fine di favorire un concorrente</t>
  </si>
  <si>
    <t>REQUISITI DI QUALIFICAZIONE</t>
  </si>
  <si>
    <t>F22</t>
  </si>
  <si>
    <t>C.4 Requisiti di aggiudicazione</t>
  </si>
  <si>
    <t>REQUISITI DI AGGIUDICAZIONE</t>
  </si>
  <si>
    <t>F23</t>
  </si>
  <si>
    <t>C.7 Procedure negoziate</t>
  </si>
  <si>
    <t>Alterazione della concorrenza; violazione divieto artificioso frazionamento; violazione criterio rotazione; abuso di deroga a ricorso procedure telematiche di acquisto ove necessarie</t>
  </si>
  <si>
    <t>GESTIONE DELLE PROCEDURE NEGOZIATE</t>
  </si>
  <si>
    <t>F24</t>
  </si>
  <si>
    <t>Alterazione concorrenza (mancato ricorso a minima indagine di mercato; violazione divieto artificioso frazionamento; abuso di deroga a ricorso procedure telematiche di acquisto ove necessarie</t>
  </si>
  <si>
    <t>GESTIONE DEGLI AFFIDAMENTI DIRETTI</t>
  </si>
  <si>
    <t>F25</t>
  </si>
  <si>
    <t>AFFIDAMENTI DI LAVORI COMPLEMENTARI</t>
  </si>
  <si>
    <t>F26</t>
  </si>
  <si>
    <t>LAVORI DI SOMMA URGENZA</t>
  </si>
  <si>
    <t>F27</t>
  </si>
  <si>
    <t>C.9 Revoca del bando</t>
  </si>
  <si>
    <t xml:space="preserve">Abuso di ricorso alla revoca al fine di escludere concorrente indesiderato; non affidare ad aggiudicatario provvisorio </t>
  </si>
  <si>
    <t>REVOCA DEL BANDO</t>
  </si>
  <si>
    <t>F28</t>
  </si>
  <si>
    <t>B.2 Liquidazioni e pagamenti di ogni provvedimento anche se non ricompreso in alcuna delle altre aree e sottoaree</t>
  </si>
  <si>
    <t>Predisposizione di atti di liquidazione e pagamento in assenza dei requisiti di legge</t>
  </si>
  <si>
    <t>PROCEDIMENTI PAGAMENTO STATI DI AVANZAMENTO LAVORI</t>
  </si>
  <si>
    <t>Incarico suddiviso fra le diverse figure (RUP – DL – Direttore esecuzione COLLAUDATORE – CSE) e nomina di collaboratori alla DL, RUP, COLLAUDATORE nei contratti di maggiore impegno/importo. L’onere di distinzione delle figure va rapportato al valore, alla complessità ed alla tra sversalità dell’appalto, a pre scinderese sia superiore o meno alla soglia di rilievo comunitario</t>
  </si>
  <si>
    <t>F29</t>
  </si>
  <si>
    <t>Abuso nell’utilizzo di finanziamenti</t>
  </si>
  <si>
    <t>CONTRIBUTI PER GESTIONE PROGETTI</t>
  </si>
  <si>
    <t>Attivazione del metodo comparativo
Preventiva divulgazione di avviso pubblico per consentire a soggetti non invitati di insinuarsi nella procedura di assegnazione, secondo la medesima tempistica</t>
  </si>
  <si>
    <t>G01</t>
  </si>
  <si>
    <t>Abuso nell’inventariazione/dismissione di beni e risorse al fine di agevolare particolari soggetti</t>
  </si>
  <si>
    <t>GESTIONE DELL'INVENTARIO DEI BENI MOBILI</t>
  </si>
  <si>
    <t>Attivazione del registro dei consegnatari</t>
  </si>
  <si>
    <t>Scappatura Michele
Scalise Simone Giovanni</t>
  </si>
  <si>
    <t>G02</t>
  </si>
  <si>
    <t>Mantenimento di beni non funzionali finalizzato a favorire particolari soggetti</t>
  </si>
  <si>
    <t>LOCAZIONI PASSIVE</t>
  </si>
  <si>
    <t>Avvisi di indagine di mercato</t>
  </si>
  <si>
    <t>G03</t>
  </si>
  <si>
    <t>Abuso nell’adozione di provvedimenti aventi ad oggetto la manutenzione ordinaria e straordinaria di edifici scolastici al fine di agevolare particolari soggetti</t>
  </si>
  <si>
    <t>MANUTENZIONE ORDINARIA E STRAORDINARIA EDIFICI SCOLASTICI</t>
  </si>
  <si>
    <t>Bnenicasa Francesco Mario</t>
  </si>
  <si>
    <t>G04</t>
  </si>
  <si>
    <t>Abuso nell’adozione di provvedimenti aventi ad oggetto la manutenzione ordinaria e straordinaria di altri immobili provinciali al fine di agevolare particolari soggetti</t>
  </si>
  <si>
    <t>MANUTENZIONE ORDINARIA E STRAORDINARIA ALTRI IMMOBILI</t>
  </si>
  <si>
    <t>G05</t>
  </si>
  <si>
    <t>Abuso nell’adozione di provvedimenti aventi ad oggetto la realizzazione o la manutenzione di impianti sportivi al fine di agevolare particolari soggetti</t>
  </si>
  <si>
    <t>REALIZZAZIONE DI NUOVI IMPIANTI SPORTIVI</t>
  </si>
  <si>
    <t>Avvisi di manifestazione di interesse dei Comuni e/o delle Scuole</t>
  </si>
  <si>
    <t>G06</t>
  </si>
  <si>
    <t>N. Gestione dei beni pubblici</t>
  </si>
  <si>
    <t>N.1 Concessione della Sala Borsellino e di altre sedi istituzionali</t>
  </si>
  <si>
    <t>Concessione delle strutture al di fuori delle ipotesi consentite per agevolare particolari soggetti</t>
  </si>
  <si>
    <t>UTILIZZO SALA BORSELLINO</t>
  </si>
  <si>
    <t>Gestione registro dell'utilizzo</t>
  </si>
  <si>
    <t>G07</t>
  </si>
  <si>
    <t>Abuso/uso distorto di beni finalizzato a favorire particolari soggetti</t>
  </si>
  <si>
    <t>COMODATO GRATUITO DEI BENI IMMOBILI</t>
  </si>
  <si>
    <t>Contratti registrati</t>
  </si>
  <si>
    <t>G08</t>
  </si>
  <si>
    <t>N.2 Concessione impianti sportivi di competenza provinciale</t>
  </si>
  <si>
    <t>GESTIONE IMPIANTI SPORTIVI (PISCINE, CAMPI DA TENNIS, CAMPI DI CALCIO)</t>
  </si>
  <si>
    <t>Reclutamento del concessionario a mezzo di procedure di evidenza pubblica, nei casi in cui il periodo concessorio sia pari o superiore ai 60 giorni 
Rispetto dei regolamenti provinciali in materia</t>
  </si>
  <si>
    <t>01. Affari generali e istituzionali, segreteria generale, risorse umane, rete scolastica, pari opportunità, immigrazione, Area Marina protetta</t>
  </si>
  <si>
    <t>02 - Bilancio e Programmazione Tributi Affari Legali</t>
  </si>
  <si>
    <t>05 - Stazione Unica Appaltante Assistenza EE.LL. Raccolta ed Elaboraz. Dati Politiche Comunitarie</t>
  </si>
  <si>
    <t>00 - Segretario Generale</t>
  </si>
  <si>
    <t>Servizio Viabilità Area NORD</t>
  </si>
  <si>
    <t>Servizio Viabilità Area SUD</t>
  </si>
  <si>
    <t>Servizi Amministrativo e Sanzioni</t>
  </si>
  <si>
    <t>M. Pianificazione urbanistica</t>
  </si>
  <si>
    <t>H.2 Costituzione in giudizio con avvocati esterni</t>
  </si>
  <si>
    <t>H.3 Pareri per transazioni extragiudiziali</t>
  </si>
  <si>
    <t>M.1 Pianificazione territoriale provinciale</t>
  </si>
  <si>
    <t xml:space="preserve">A.1 Reclutamento </t>
  </si>
  <si>
    <t>A.1.1 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</si>
  <si>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A.2 Progressioni di carriera</t>
  </si>
  <si>
    <t>A.1.2 Abuso nei processi di stabilizzazione finalizzato al reclutamento di candidati particolari;</t>
  </si>
  <si>
    <t>A.3 Conferimento di incarichi di collaborazione</t>
  </si>
  <si>
    <t>A.1.3 Irregolare composizione della commissione di concorso finalizzata al reclutamento di candidati particolari;</t>
  </si>
  <si>
    <t>A.4 Altro</t>
  </si>
  <si>
    <t>A.1.4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</si>
  <si>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B.1 Definizione dell’oggetto dell’affidamento</t>
  </si>
  <si>
    <t>A.1.5 Altro</t>
  </si>
  <si>
    <t>B.2 Individuazione dello strumento/istituto per l’affidamento</t>
  </si>
  <si>
    <t xml:space="preserve">A.2.1 Progressioni economiche o di carriera accordate illegittimamente allo scopo di agevolare dipendenti/candidati particolari; </t>
  </si>
  <si>
    <t>B.3 Requisiti di qualificazione</t>
  </si>
  <si>
    <t>A.2.2 Altro</t>
  </si>
  <si>
    <t>B.4 Requisiti di aggiudicazione</t>
  </si>
  <si>
    <t>A.3.1 Motivazione generica e tautologica circa la sussistenza dei presupposti di legge per il conferimento di incarichi professionali allo scopo di agevolare soggetti particolari.</t>
  </si>
  <si>
    <t>B.5 Valutazione delle offerte</t>
  </si>
  <si>
    <t>A.3.2 Altro</t>
  </si>
  <si>
    <t>B.6 Verifica dell’eventuale anomalia delle offerte</t>
  </si>
  <si>
    <t>B.1.1 Restrizione del mercato nella definizione delle specifiche tecniche, attraverso l'indicazione nel disciplinare di prodotti che favoriscano una determinata impresa.</t>
  </si>
  <si>
    <t>B.7 Procedure negoziate</t>
  </si>
  <si>
    <t>B.2.1 Elusione delle regole di evidenza pubblica, mediante l’improprio utilizzo del modello procedurale dell’affidamento mediante concessione, laddove invece ricorrano i presupposti di una tradizionale gara di appalto.</t>
  </si>
  <si>
    <t>B.8 Affidamenti diretti</t>
  </si>
  <si>
    <t>B.3.1 Negli affidamenti di servizi e forniture, favoreggiamento di una impresa mediante l'indicazione nel bando di  requisiti tecnici ed economici calibrati sulle sue capacità.</t>
  </si>
  <si>
    <t>B.9 Revoca del bando</t>
  </si>
  <si>
    <t>B.4.1 Uso distorto del criterio dell’offerta economicamente più vantaggiosa, finalizzato a favorire un’impresa. Possibili esempi: i) scelta condizionata dei requisiti di qualificazione attinenti all'esperienza e alla struttura tecnica di cui l'appaltatore si avvarrà per redigere il progetto esecutivo; ii) inesatta o inadeguata individuazione dei criteri che la commissione giudicatrice utilizzerà per decidere i punteggi da assegnare all'offerta tecnica; iii) mancato rispetto dei criteri fissati dalla legge e dalla giurisprudenza nella nomina della commissione giudicatrice.</t>
  </si>
  <si>
    <t>B.10 Redazione del cronoprogramma</t>
  </si>
  <si>
    <t>B.5.1. Mancato rispetto dei criteri indicati nel disciplinare di gara cui la commissione giudicatrice deve attenersi per decidere i punteggi da assegnare all'offerta, con particolare riferimento alla valutazione degli elaborati progettuali.</t>
  </si>
  <si>
    <t>B.11 Varianti in corso di esecuzione del contratto</t>
  </si>
  <si>
    <t>B.6.1. Mancato rispetto dei criteri di individuazione e di verifica delle offerte anormalmente basse, anche sotto il profilo procedurale.</t>
  </si>
  <si>
    <t>B.12 Subappalto</t>
  </si>
  <si>
    <t>B.7.1 Utilizzo della procedura negoziata al di fuori dei casi previsti dalla legge ovvero suo impiego nelle ipotesi individuate dalla legge, pur non sussistendone effettivamente i presupposti.</t>
  </si>
  <si>
    <t>B.13 Utilizzo di rimedi di risoluzione delle controversie alternativi a quelli giurisdizionali durante la fase di esecuzione del contratto</t>
  </si>
  <si>
    <t>B.8.1 Elusione delle regole minime di concorrenza stabilite dalla legge per gli affidamenti di importo fino ad un milione di euro (art. 122, comma 7, Codice). Abuso nel ricorso agli affidamenti in economia ed ai cottimi fiduciari al di fuori delle ipotesi legislativamente previste.</t>
  </si>
  <si>
    <t xml:space="preserve">B.14 Altro  </t>
  </si>
  <si>
    <t>B.9.1 Adozione di un provvedimento di revoca del bando strumentale all'annullamento di una gara, al fine di evitare l'aggiudicazione in favore di un soggetto diverso da quello atteso, ovvero al fine creare i presupposti per concedere un indennizzo all’aggiudicatario.</t>
  </si>
  <si>
    <t>C.1 Provvedimenti amministrativi vincolati nell’an</t>
  </si>
  <si>
    <t>B.10.1 Mancanza di sufficiente precisione nella pianificazione delle tempistiche di esecuzione dei lavori, che consenta all'impresa di non essere eccessivamente vincolata ad un'organizzazione precisa dell'avanzamento dell'opera, creando in tal modo i presupposti per la richiesta di eventuali extraguadagni da parte dello stesso esecutore.</t>
  </si>
  <si>
    <t>C.2 Provvedimenti amministrativi a contenuto vincolato</t>
  </si>
  <si>
    <t>B.11.1 Pressioni dell'appaltatore sulla direzione dei lavori, affinché possa essere rimodulato il cronoprogramma in funzione dell'andamento reale della realizzazione dell'opera.</t>
  </si>
  <si>
    <t>C.3 Provvedimenti amministrativi vincolati nell’an e a contenuto vincolato</t>
  </si>
  <si>
    <t>B.12.1 Ammissione di varianti durante la fase esecutiva del contratto, al fine di consentire all’appaltatore di recuperare lo sconto effettuato in sede di gara o di conseguire guadagni ulteriori, addebitabili in particolar modo alla sospensione dell'esecuzione del lavoro o del servizio durante i tempi di attesa dovuti alla redazione della perizia di variante.</t>
  </si>
  <si>
    <t>C.4 Provvedimenti amministrativi a contenuto discrezionale</t>
  </si>
  <si>
    <t>B.13.1 Mancato controllo della stazione appaltante nell'esecuzione della quota-lavori che l'appaltatore dovrebbe eseguire direttamente e che invece viene scomposta e affidata attraverso contratti non qualificati come subappalto, ma alla stregua di forniture.</t>
  </si>
  <si>
    <t>C.5 Provvedimenti amministrativi discrezionali nell’an</t>
  </si>
  <si>
    <t>B.14.1 Condizionamenti nelle decisioni assunte all'esito delle procedure di accordo bonario, derivabili dalla presenza della parte privata all'interno della commissione.</t>
  </si>
  <si>
    <t>C.6 Provvedimenti amministrativi discrezionali nell’an e nel contenuto</t>
  </si>
  <si>
    <t>C.1.1 Abuso nell’adozione di provvedimenti aventi ad oggetto condizioni di accesso a servizi pubblici al fine di agevolare particolari soggetti (es. inserimento in cima ad una lista di attesa);</t>
  </si>
  <si>
    <t xml:space="preserve">C.7 Altro </t>
  </si>
  <si>
    <t>C.1.2 Abuso nel rilascio di autorizzazioni in ambiti in cui il pubblico ufficio ha funzioni esclusive o preminenti di controllo al fine di agevolare determinati soggetti (es. controlli finalizzati all’accertamento del possesso di requisiti per apertura di esercizi commerciali).</t>
  </si>
  <si>
    <t>D.1 Provvedimenti amministrativi vincolati nell’an</t>
  </si>
  <si>
    <t>c.1.3 Altro</t>
  </si>
  <si>
    <t>D.2 Provvedimenti amministrativi a contenuto vincolato</t>
  </si>
  <si>
    <t>C.2.1 Corresponsione di tangenti per ottenere omissioni di controllo e “corsie preferenziali” nella trattazione delle proprie pratiche</t>
  </si>
  <si>
    <t>D.3 Provvedimenti amministrativi vincolati nell’an e a contenuto vincolato</t>
  </si>
  <si>
    <t>C.2.2 Richiesta e/o accettazione impropria di regali, compensi o altre utilità in connessione con l'espletamento delle proprie funzioni o dei compiti affidati;</t>
  </si>
  <si>
    <t>D.4 Provvedimenti amministrativi a contenuto discrezionale</t>
  </si>
  <si>
    <t>C.2.3 Altro</t>
  </si>
  <si>
    <t>D.5 Provvedimenti amministrativi discrezionali nell’an</t>
  </si>
  <si>
    <t>C.3.1 Corresponsione di tangenti per ottenere omissioni di controllo e “corsie preferenziali” nella trattazione delle proprie pratiche</t>
  </si>
  <si>
    <t>D.6 Provvedimenti amministrativi discrezionali nell’an e nel contenuto</t>
  </si>
  <si>
    <t>C.3.2 Richiesta e/o accettazione impropria di regali, compensi o altre utilità in connessione con l'espletamento delle proprie funzioni o dei compiti affidati;</t>
  </si>
  <si>
    <t>D.7 Altro</t>
  </si>
  <si>
    <t>C.3.3 Ambiti in cui il pubblico ufficio ha funzioni esclusive o preminenti di controllo (ad es. controlli finalizzati all’accertamento del possesso di requisiti).</t>
  </si>
  <si>
    <t>E.1 Altro</t>
  </si>
  <si>
    <t>C.3.4 Altro</t>
  </si>
  <si>
    <t>C.4.1 Riconoscimento indebito di indennità di disoccupazione a cittadini non in possesso dei requisiti di legge al fine di agevolare determinati soggetti;</t>
  </si>
  <si>
    <t>C.4.2 Riconoscimento indebito dell’esenzione dal pagamento di ticket sanitari al fine di agevolare determinati soggetti;</t>
  </si>
  <si>
    <t>C.4.3 Uso di falsa documentazione per agevolare taluni soggetti nell’accesso a fondi comunitari;</t>
  </si>
  <si>
    <t>C.4.4 Rilascio di concessioni edilizie con pagamento di contributi inferiori al dovuto al fine di agevolare determinati soggetti.</t>
  </si>
  <si>
    <t>C.4.5 Altro</t>
  </si>
  <si>
    <t>E.1.1 Altro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</si>
</sst>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ptos Narrow"/>
      <family val="2"/>
      <scheme val="minor"/>
    </font>
    <font>
      <b/>
      <sz val="11"/>
      <color theme="1"/>
      <name val="Aptos Narrow"/>
      <family val="2"/>
      <scheme val="minor"/>
    </font>
    <font>
      <b/>
      <sz val="14"/>
      <color indexed="8"/>
      <name val="Verdana"/>
      <family val="2"/>
    </font>
    <font>
      <b/>
      <i/>
      <sz val="11"/>
      <color indexed="8"/>
      <name val="Verdana"/>
      <family val="2"/>
    </font>
    <font>
      <b/>
      <sz val="10"/>
      <color indexed="8"/>
      <name val="Arial"/>
      <family val="2"/>
    </font>
    <font>
      <b/>
      <sz val="6.5"/>
      <name val="Arial"/>
      <family val="2"/>
    </font>
    <font>
      <sz val="10"/>
      <color rgb="FF000000"/>
      <name val="Times New Roman"/>
      <family val="1"/>
    </font>
    <font>
      <sz val="9"/>
      <color theme="1"/>
      <name val="Aptos Narrow"/>
      <family val="2"/>
      <scheme val="minor"/>
    </font>
    <font>
      <sz val="8"/>
      <name val="Arial"/>
      <family val="2"/>
    </font>
    <font>
      <b/>
      <sz val="8"/>
      <color indexed="8"/>
      <name val="Arial"/>
      <family val="2"/>
    </font>
    <font>
      <sz val="6.5"/>
      <name val="Arial"/>
    </font>
    <font>
      <b/>
      <sz val="8"/>
      <name val="Arial"/>
      <family val="2"/>
    </font>
    <font>
      <b/>
      <sz val="9"/>
      <color rgb="FF000000"/>
      <name val="Times New Roman"/>
      <family val="1"/>
    </font>
    <font>
      <sz val="6.5"/>
      <name val="Arial"/>
      <family val="2"/>
    </font>
    <font>
      <sz val="8"/>
      <color rgb="FF000000"/>
      <name val="Arial"/>
      <family val="2"/>
    </font>
    <font>
      <sz val="8"/>
      <color theme="1"/>
      <name val="Arial"/>
      <family val="2"/>
    </font>
    <font>
      <sz val="9"/>
      <color indexed="8"/>
      <name val="Arial"/>
      <family val="2"/>
    </font>
    <font>
      <sz val="8"/>
      <color indexed="8"/>
      <name val="Arial"/>
      <family val="2"/>
    </font>
    <font>
      <b/>
      <sz val="9"/>
      <name val="Arial"/>
      <family val="2"/>
    </font>
    <font>
      <b/>
      <sz val="9"/>
      <color theme="1"/>
      <name val="Arial"/>
      <family val="2"/>
    </font>
    <font>
      <sz val="6.5"/>
      <name val="Trebuchet MS"/>
    </font>
    <font>
      <sz val="6.5"/>
      <name val="Trebuchet MS"/>
      <family val="2"/>
    </font>
    <font>
      <sz val="9"/>
      <color rgb="FF000000"/>
      <name val="Times New Roman"/>
      <family val="1"/>
    </font>
    <font>
      <sz val="9"/>
      <name val="Arial"/>
      <family val="2"/>
    </font>
    <font>
      <b/>
      <sz val="9"/>
      <color indexed="8"/>
      <name val="Arial"/>
      <family val="2"/>
    </font>
    <font>
      <b/>
      <sz val="8"/>
      <color rgb="FF000000"/>
      <name val="Times New Roman"/>
      <family val="1"/>
    </font>
    <font>
      <sz val="6"/>
      <color indexed="8"/>
      <name val="Arial"/>
      <family val="2"/>
    </font>
  </fonts>
  <fills count="5">
    <fill>
      <patternFill patternType="none"/>
    </fill>
    <fill>
      <patternFill patternType="gray125"/>
    </fill>
    <fill>
      <patternFill patternType="solid">
        <fgColor rgb="FF92D050"/>
        <bgColor indexed="64"/>
      </patternFill>
    </fill>
    <fill>
      <patternFill patternType="solid">
        <fgColor rgb="FFE8ECF3"/>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2" xfId="0" applyBorder="1" applyAlignment="1">
      <alignment vertical="center" wrapText="1"/>
    </xf>
    <xf numFmtId="0" fontId="6" fillId="0" borderId="2" xfId="0" applyFont="1" applyBorder="1" applyAlignment="1">
      <alignment vertical="center"/>
    </xf>
    <xf numFmtId="0" fontId="7" fillId="0" borderId="2" xfId="0" applyFont="1" applyBorder="1" applyAlignment="1">
      <alignment vertical="center" wrapText="1"/>
    </xf>
    <xf numFmtId="0" fontId="8" fillId="0" borderId="2" xfId="0" applyFont="1" applyBorder="1" applyAlignment="1">
      <alignment horizontal="justify" vertical="center"/>
    </xf>
    <xf numFmtId="0" fontId="9" fillId="0" borderId="2" xfId="0" applyFont="1" applyBorder="1" applyAlignment="1">
      <alignment horizontal="justify" vertical="center"/>
    </xf>
    <xf numFmtId="0" fontId="10"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6" fillId="0" borderId="2" xfId="0" applyFont="1" applyBorder="1" applyAlignment="1">
      <alignment horizontal="center" vertical="center" wrapText="1"/>
    </xf>
    <xf numFmtId="0" fontId="0" fillId="0" borderId="1" xfId="0"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wrapText="1"/>
    </xf>
    <xf numFmtId="0" fontId="0" fillId="0" borderId="1" xfId="0" applyBorder="1" applyAlignment="1">
      <alignment vertical="center" wrapText="1"/>
    </xf>
    <xf numFmtId="0" fontId="9" fillId="0" borderId="1" xfId="0" applyFont="1" applyBorder="1" applyAlignment="1">
      <alignment horizontal="justify" vertical="center"/>
    </xf>
    <xf numFmtId="0" fontId="6"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xf>
    <xf numFmtId="0" fontId="15" fillId="0" borderId="1" xfId="0" applyFont="1" applyBorder="1" applyAlignment="1">
      <alignment horizontal="center"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9" fillId="0" borderId="1" xfId="0" applyFont="1" applyBorder="1" applyAlignment="1">
      <alignment horizontal="justify" vertical="center" wrapText="1"/>
    </xf>
    <xf numFmtId="0" fontId="0" fillId="0" borderId="1" xfId="0" applyBorder="1" applyAlignment="1">
      <alignment horizontal="center" vertical="center"/>
    </xf>
    <xf numFmtId="0" fontId="18" fillId="0" borderId="1" xfId="0" applyFont="1" applyBorder="1" applyAlignment="1">
      <alignment vertical="center" wrapText="1"/>
    </xf>
    <xf numFmtId="0" fontId="15" fillId="0" borderId="1" xfId="0" applyFont="1" applyBorder="1" applyAlignment="1">
      <alignment vertical="center" wrapText="1"/>
    </xf>
    <xf numFmtId="49" fontId="8" fillId="0" borderId="1" xfId="0" quotePrefix="1" applyNumberFormat="1" applyFont="1" applyBorder="1" applyAlignment="1">
      <alignment horizontal="justify" vertical="center" wrapText="1"/>
    </xf>
    <xf numFmtId="20" fontId="8" fillId="0" borderId="1" xfId="0" applyNumberFormat="1" applyFont="1" applyBorder="1" applyAlignment="1">
      <alignment horizontal="justify" vertical="center"/>
    </xf>
    <xf numFmtId="0" fontId="19" fillId="0" borderId="1" xfId="0" applyFont="1" applyBorder="1" applyAlignment="1">
      <alignment vertical="center" wrapText="1"/>
    </xf>
    <xf numFmtId="20" fontId="8" fillId="0" borderId="1" xfId="0" applyNumberFormat="1" applyFont="1" applyBorder="1" applyAlignment="1">
      <alignment horizontal="justify" vertical="center" wrapText="1"/>
    </xf>
    <xf numFmtId="0" fontId="5"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6" fillId="0" borderId="1" xfId="0" applyFont="1" applyBorder="1" applyAlignment="1">
      <alignment horizontal="center" vertical="center"/>
    </xf>
    <xf numFmtId="0" fontId="20" fillId="0" borderId="1" xfId="0" applyFont="1" applyBorder="1" applyAlignment="1">
      <alignment horizontal="center" vertical="center" wrapText="1"/>
    </xf>
    <xf numFmtId="0" fontId="22" fillId="0" borderId="2" xfId="0" applyFont="1" applyBorder="1" applyAlignment="1">
      <alignment vertical="center" wrapText="1"/>
    </xf>
    <xf numFmtId="0" fontId="0" fillId="0" borderId="2" xfId="0" applyBorder="1" applyAlignment="1">
      <alignment vertical="center"/>
    </xf>
    <xf numFmtId="0" fontId="24" fillId="0" borderId="1" xfId="0" applyFont="1" applyBorder="1" applyAlignment="1">
      <alignment horizontal="justify" vertical="center"/>
    </xf>
    <xf numFmtId="0" fontId="0" fillId="0" borderId="1" xfId="0" applyBorder="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14" fillId="0" borderId="2" xfId="0" applyFont="1" applyBorder="1" applyAlignment="1">
      <alignment horizontal="justify" vertical="center"/>
    </xf>
    <xf numFmtId="0" fontId="15" fillId="0" borderId="2" xfId="0" applyFont="1" applyBorder="1" applyAlignment="1">
      <alignment horizontal="center" vertical="center"/>
    </xf>
    <xf numFmtId="0" fontId="16" fillId="0" borderId="2" xfId="0" applyFont="1" applyBorder="1" applyAlignment="1">
      <alignment vertical="center" wrapText="1"/>
    </xf>
    <xf numFmtId="0" fontId="17" fillId="0" borderId="2" xfId="0" applyFont="1" applyBorder="1" applyAlignment="1">
      <alignment vertical="center" wrapText="1"/>
    </xf>
    <xf numFmtId="0" fontId="9" fillId="0" borderId="2" xfId="0" applyFont="1" applyBorder="1" applyAlignment="1">
      <alignment horizontal="justify" vertical="center" wrapText="1"/>
    </xf>
    <xf numFmtId="0" fontId="15" fillId="0" borderId="2" xfId="0" applyFont="1" applyBorder="1" applyAlignment="1">
      <alignment vertical="center" wrapText="1"/>
    </xf>
    <xf numFmtId="49" fontId="8" fillId="0" borderId="1" xfId="0" quotePrefix="1" applyNumberFormat="1" applyFont="1" applyBorder="1" applyAlignment="1">
      <alignment horizontal="justify" vertical="center"/>
    </xf>
    <xf numFmtId="0" fontId="13" fillId="0" borderId="1" xfId="0" applyFont="1" applyBorder="1" applyAlignment="1">
      <alignment horizontal="center" vertical="center" wrapText="1"/>
    </xf>
    <xf numFmtId="0" fontId="9" fillId="0" borderId="1" xfId="0" applyFont="1" applyBorder="1" applyAlignment="1">
      <alignment vertical="center" wrapText="1"/>
    </xf>
    <xf numFmtId="0" fontId="25" fillId="0" borderId="1" xfId="0" applyFont="1" applyBorder="1" applyAlignment="1">
      <alignment vertical="center" wrapText="1"/>
    </xf>
    <xf numFmtId="20" fontId="8" fillId="0" borderId="1" xfId="0" quotePrefix="1" applyNumberFormat="1" applyFont="1" applyBorder="1" applyAlignment="1">
      <alignment horizontal="justify" vertical="center" wrapText="1"/>
    </xf>
    <xf numFmtId="20" fontId="8" fillId="0" borderId="2" xfId="0" applyNumberFormat="1" applyFont="1" applyBorder="1" applyAlignment="1">
      <alignment horizontal="justify" vertical="center" wrapText="1"/>
    </xf>
    <xf numFmtId="0" fontId="17" fillId="0" borderId="1" xfId="0" applyFont="1" applyBorder="1" applyAlignment="1">
      <alignment vertical="center"/>
    </xf>
    <xf numFmtId="49" fontId="8" fillId="0" borderId="2" xfId="0" quotePrefix="1" applyNumberFormat="1" applyFont="1" applyBorder="1" applyAlignment="1">
      <alignment horizontal="justify" vertical="center" wrapText="1"/>
    </xf>
    <xf numFmtId="0" fontId="10" fillId="0" borderId="2" xfId="0" applyFont="1" applyBorder="1" applyAlignment="1">
      <alignment horizontal="center" vertical="center" wrapText="1"/>
    </xf>
    <xf numFmtId="0" fontId="18" fillId="0" borderId="2" xfId="0" applyFont="1" applyBorder="1" applyAlignment="1">
      <alignment vertical="center" wrapText="1"/>
    </xf>
    <xf numFmtId="0" fontId="8" fillId="0" borderId="1" xfId="0" applyFont="1" applyBorder="1" applyAlignment="1">
      <alignment horizontal="justify" vertical="center"/>
    </xf>
    <xf numFmtId="0" fontId="19" fillId="0" borderId="1" xfId="0" applyFont="1" applyBorder="1"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26" fillId="0" borderId="0" xfId="0" applyFont="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AC830-4690-406A-A97B-364203CDB12B}">
  <dimension ref="A1:P292"/>
  <sheetViews>
    <sheetView tabSelected="1" zoomScaleNormal="100" workbookViewId="0">
      <selection activeCell="A3" sqref="A3"/>
    </sheetView>
  </sheetViews>
  <sheetFormatPr defaultColWidth="9.109375" defaultRowHeight="14.4" x14ac:dyDescent="0.3"/>
  <cols>
    <col min="1" max="1" width="22.88671875" style="2" customWidth="1"/>
    <col min="2" max="2" width="11.6640625" style="2" customWidth="1"/>
    <col min="3" max="3" width="4.6640625" style="2" customWidth="1"/>
    <col min="4" max="4" width="17.33203125" style="2" customWidth="1"/>
    <col min="5" max="5" width="18.44140625" style="2" customWidth="1"/>
    <col min="6" max="6" width="23.44140625" style="2" customWidth="1"/>
    <col min="7" max="7" width="45.88671875" style="2" customWidth="1"/>
    <col min="8" max="12" width="9.109375" style="3"/>
    <col min="13" max="13" width="12.109375" style="3" customWidth="1"/>
    <col min="14" max="14" width="53.5546875" style="3" customWidth="1"/>
    <col min="15" max="15" width="12" style="3" customWidth="1"/>
    <col min="16" max="16384" width="9.109375" style="3"/>
  </cols>
  <sheetData>
    <row r="1" spans="1:16" ht="17.399999999999999" x14ac:dyDescent="0.3">
      <c r="A1" s="1" t="s">
        <v>0</v>
      </c>
      <c r="B1" s="1"/>
      <c r="N1" s="4" t="s">
        <v>1</v>
      </c>
    </row>
    <row r="2" spans="1:16" x14ac:dyDescent="0.3">
      <c r="A2" s="5" t="s">
        <v>2</v>
      </c>
      <c r="B2" s="5"/>
      <c r="G2" s="6"/>
    </row>
    <row r="3" spans="1:16" ht="87" customHeight="1" x14ac:dyDescent="0.3">
      <c r="A3" s="7" t="s">
        <v>3</v>
      </c>
      <c r="B3" s="7" t="s">
        <v>4</v>
      </c>
      <c r="C3" s="7" t="s">
        <v>5</v>
      </c>
      <c r="D3" s="8" t="s">
        <v>6</v>
      </c>
      <c r="E3" s="8" t="s">
        <v>7</v>
      </c>
      <c r="F3" s="8" t="s">
        <v>8</v>
      </c>
      <c r="G3" s="8" t="s">
        <v>9</v>
      </c>
      <c r="H3" s="9" t="s">
        <v>10</v>
      </c>
      <c r="I3" s="9" t="s">
        <v>11</v>
      </c>
      <c r="J3" s="9" t="s">
        <v>12</v>
      </c>
      <c r="K3" s="9" t="s">
        <v>13</v>
      </c>
      <c r="L3" s="9" t="s">
        <v>14</v>
      </c>
      <c r="M3" s="9" t="s">
        <v>15</v>
      </c>
      <c r="N3" s="9" t="s">
        <v>16</v>
      </c>
      <c r="O3" s="9" t="s">
        <v>17</v>
      </c>
      <c r="P3" s="9" t="s">
        <v>18</v>
      </c>
    </row>
    <row r="4" spans="1:16" ht="52.8" x14ac:dyDescent="0.3">
      <c r="A4" s="10" t="s">
        <v>19</v>
      </c>
      <c r="B4" s="10" t="s">
        <v>20</v>
      </c>
      <c r="C4" s="11" t="s">
        <v>21</v>
      </c>
      <c r="D4" s="12" t="s">
        <v>22</v>
      </c>
      <c r="E4" s="10" t="s">
        <v>23</v>
      </c>
      <c r="F4" s="13" t="s">
        <v>24</v>
      </c>
      <c r="G4" s="14" t="s">
        <v>25</v>
      </c>
      <c r="H4" s="15" t="s">
        <v>26</v>
      </c>
      <c r="I4" s="15" t="s">
        <v>26</v>
      </c>
      <c r="J4" s="15" t="s">
        <v>27</v>
      </c>
      <c r="K4" s="15" t="s">
        <v>27</v>
      </c>
      <c r="L4" s="15" t="s">
        <v>27</v>
      </c>
      <c r="M4" s="16" t="s">
        <v>26</v>
      </c>
      <c r="N4" s="17" t="s">
        <v>28</v>
      </c>
      <c r="O4" s="18" t="s">
        <v>29</v>
      </c>
      <c r="P4" s="18" t="s">
        <v>30</v>
      </c>
    </row>
    <row r="5" spans="1:16" ht="45.6" x14ac:dyDescent="0.3">
      <c r="A5" s="10" t="s">
        <v>19</v>
      </c>
      <c r="B5" s="19"/>
      <c r="C5" s="20" t="s">
        <v>31</v>
      </c>
      <c r="D5" s="21" t="s">
        <v>22</v>
      </c>
      <c r="E5" s="22" t="s">
        <v>23</v>
      </c>
      <c r="F5" s="13" t="s">
        <v>24</v>
      </c>
      <c r="G5" s="23" t="s">
        <v>32</v>
      </c>
      <c r="H5" s="15" t="s">
        <v>26</v>
      </c>
      <c r="I5" s="15" t="s">
        <v>26</v>
      </c>
      <c r="J5" s="15" t="s">
        <v>27</v>
      </c>
      <c r="K5" s="15" t="s">
        <v>27</v>
      </c>
      <c r="L5" s="15" t="s">
        <v>27</v>
      </c>
      <c r="M5" s="16" t="s">
        <v>26</v>
      </c>
      <c r="N5" s="17" t="s">
        <v>28</v>
      </c>
      <c r="O5" s="24" t="s">
        <v>33</v>
      </c>
      <c r="P5" s="18" t="s">
        <v>30</v>
      </c>
    </row>
    <row r="6" spans="1:16" ht="45.6" x14ac:dyDescent="0.3">
      <c r="A6" s="10" t="s">
        <v>19</v>
      </c>
      <c r="B6" s="19"/>
      <c r="C6" s="20" t="s">
        <v>34</v>
      </c>
      <c r="D6" s="21" t="s">
        <v>22</v>
      </c>
      <c r="E6" s="22" t="s">
        <v>23</v>
      </c>
      <c r="F6" s="13" t="s">
        <v>24</v>
      </c>
      <c r="G6" s="23" t="s">
        <v>35</v>
      </c>
      <c r="H6" s="15" t="s">
        <v>26</v>
      </c>
      <c r="I6" s="15" t="s">
        <v>26</v>
      </c>
      <c r="J6" s="15" t="s">
        <v>27</v>
      </c>
      <c r="K6" s="15" t="s">
        <v>27</v>
      </c>
      <c r="L6" s="15" t="s">
        <v>27</v>
      </c>
      <c r="M6" s="16" t="s">
        <v>26</v>
      </c>
      <c r="N6" s="17" t="s">
        <v>28</v>
      </c>
      <c r="O6" s="24" t="s">
        <v>33</v>
      </c>
      <c r="P6" s="18" t="s">
        <v>30</v>
      </c>
    </row>
    <row r="7" spans="1:16" ht="52.8" x14ac:dyDescent="0.3">
      <c r="A7" s="10" t="s">
        <v>19</v>
      </c>
      <c r="B7" s="22" t="s">
        <v>20</v>
      </c>
      <c r="C7" s="20" t="s">
        <v>36</v>
      </c>
      <c r="D7" s="21" t="s">
        <v>37</v>
      </c>
      <c r="E7" s="19" t="s">
        <v>38</v>
      </c>
      <c r="F7" s="13" t="s">
        <v>39</v>
      </c>
      <c r="G7" s="23" t="s">
        <v>40</v>
      </c>
      <c r="H7" s="15" t="s">
        <v>41</v>
      </c>
      <c r="I7" s="15" t="s">
        <v>42</v>
      </c>
      <c r="J7" s="15" t="s">
        <v>42</v>
      </c>
      <c r="K7" s="15" t="s">
        <v>42</v>
      </c>
      <c r="L7" s="15" t="s">
        <v>42</v>
      </c>
      <c r="M7" s="16" t="s">
        <v>43</v>
      </c>
      <c r="N7" s="17" t="s">
        <v>44</v>
      </c>
      <c r="O7" s="24" t="s">
        <v>29</v>
      </c>
      <c r="P7" s="18" t="s">
        <v>30</v>
      </c>
    </row>
    <row r="8" spans="1:16" ht="52.8" x14ac:dyDescent="0.3">
      <c r="A8" s="10" t="s">
        <v>19</v>
      </c>
      <c r="B8" s="22" t="s">
        <v>20</v>
      </c>
      <c r="C8" s="20" t="s">
        <v>45</v>
      </c>
      <c r="D8" s="21" t="s">
        <v>37</v>
      </c>
      <c r="E8" s="19" t="s">
        <v>38</v>
      </c>
      <c r="F8" s="13" t="s">
        <v>46</v>
      </c>
      <c r="G8" s="23" t="s">
        <v>47</v>
      </c>
      <c r="H8" s="15" t="s">
        <v>41</v>
      </c>
      <c r="I8" s="15" t="s">
        <v>42</v>
      </c>
      <c r="J8" s="15" t="s">
        <v>42</v>
      </c>
      <c r="K8" s="15" t="s">
        <v>42</v>
      </c>
      <c r="L8" s="15" t="s">
        <v>42</v>
      </c>
      <c r="M8" s="16" t="s">
        <v>43</v>
      </c>
      <c r="N8" s="17" t="s">
        <v>48</v>
      </c>
      <c r="O8" s="24" t="s">
        <v>29</v>
      </c>
      <c r="P8" s="18" t="s">
        <v>49</v>
      </c>
    </row>
    <row r="9" spans="1:16" ht="52.8" x14ac:dyDescent="0.3">
      <c r="A9" s="10" t="s">
        <v>19</v>
      </c>
      <c r="B9" s="22" t="s">
        <v>20</v>
      </c>
      <c r="C9" s="20" t="s">
        <v>50</v>
      </c>
      <c r="D9" s="21" t="s">
        <v>37</v>
      </c>
      <c r="E9" s="19" t="s">
        <v>38</v>
      </c>
      <c r="F9" s="13" t="s">
        <v>46</v>
      </c>
      <c r="G9" s="23" t="s">
        <v>51</v>
      </c>
      <c r="H9" s="15" t="s">
        <v>41</v>
      </c>
      <c r="I9" s="15" t="s">
        <v>42</v>
      </c>
      <c r="J9" s="15" t="s">
        <v>42</v>
      </c>
      <c r="K9" s="15" t="s">
        <v>42</v>
      </c>
      <c r="L9" s="15" t="s">
        <v>42</v>
      </c>
      <c r="M9" s="16" t="s">
        <v>43</v>
      </c>
      <c r="N9" s="17" t="s">
        <v>48</v>
      </c>
      <c r="O9" s="24" t="s">
        <v>29</v>
      </c>
      <c r="P9" s="18" t="s">
        <v>49</v>
      </c>
    </row>
    <row r="10" spans="1:16" ht="100.5" customHeight="1" x14ac:dyDescent="0.3">
      <c r="A10" s="25" t="s">
        <v>52</v>
      </c>
      <c r="B10" s="26"/>
      <c r="C10" s="27" t="s">
        <v>53</v>
      </c>
      <c r="D10" s="28" t="s">
        <v>54</v>
      </c>
      <c r="E10" s="29" t="s">
        <v>55</v>
      </c>
      <c r="F10" s="13" t="s">
        <v>56</v>
      </c>
      <c r="G10" s="30" t="s">
        <v>57</v>
      </c>
      <c r="H10" s="31" t="s">
        <v>43</v>
      </c>
      <c r="I10" s="31" t="s">
        <v>27</v>
      </c>
      <c r="J10" s="31" t="s">
        <v>27</v>
      </c>
      <c r="K10" s="31" t="s">
        <v>27</v>
      </c>
      <c r="L10" s="31" t="s">
        <v>27</v>
      </c>
      <c r="M10" s="16" t="s">
        <v>43</v>
      </c>
      <c r="N10" s="32" t="s">
        <v>58</v>
      </c>
      <c r="O10" s="33" t="s">
        <v>59</v>
      </c>
      <c r="P10" s="18" t="s">
        <v>30</v>
      </c>
    </row>
    <row r="11" spans="1:16" ht="79.8" x14ac:dyDescent="0.3">
      <c r="A11" s="25" t="s">
        <v>52</v>
      </c>
      <c r="B11" s="34"/>
      <c r="C11" s="27" t="s">
        <v>60</v>
      </c>
      <c r="D11" s="28" t="s">
        <v>54</v>
      </c>
      <c r="E11" s="29" t="s">
        <v>55</v>
      </c>
      <c r="F11" s="13" t="s">
        <v>56</v>
      </c>
      <c r="G11" s="30" t="s">
        <v>61</v>
      </c>
      <c r="H11" s="31" t="s">
        <v>43</v>
      </c>
      <c r="I11" s="31" t="s">
        <v>27</v>
      </c>
      <c r="J11" s="31" t="s">
        <v>27</v>
      </c>
      <c r="K11" s="31" t="s">
        <v>27</v>
      </c>
      <c r="L11" s="31" t="s">
        <v>27</v>
      </c>
      <c r="M11" s="16" t="s">
        <v>43</v>
      </c>
      <c r="N11" s="32" t="s">
        <v>58</v>
      </c>
      <c r="O11" s="33" t="s">
        <v>59</v>
      </c>
      <c r="P11" s="18" t="s">
        <v>30</v>
      </c>
    </row>
    <row r="12" spans="1:16" ht="132" x14ac:dyDescent="0.3">
      <c r="A12" s="25" t="s">
        <v>62</v>
      </c>
      <c r="B12" s="35"/>
      <c r="C12" s="27" t="s">
        <v>63</v>
      </c>
      <c r="D12" s="28" t="s">
        <v>22</v>
      </c>
      <c r="E12" s="29" t="s">
        <v>64</v>
      </c>
      <c r="F12" s="13" t="s">
        <v>65</v>
      </c>
      <c r="G12" s="30" t="s">
        <v>66</v>
      </c>
      <c r="H12" s="15" t="s">
        <v>67</v>
      </c>
      <c r="I12" s="15" t="s">
        <v>41</v>
      </c>
      <c r="J12" s="15" t="s">
        <v>42</v>
      </c>
      <c r="K12" s="15" t="s">
        <v>42</v>
      </c>
      <c r="L12" s="15" t="s">
        <v>42</v>
      </c>
      <c r="M12" s="16" t="s">
        <v>68</v>
      </c>
      <c r="N12" s="36" t="s">
        <v>69</v>
      </c>
      <c r="O12" s="33" t="s">
        <v>70</v>
      </c>
      <c r="P12" s="18" t="s">
        <v>71</v>
      </c>
    </row>
    <row r="13" spans="1:16" ht="48" x14ac:dyDescent="0.3">
      <c r="A13" s="25" t="s">
        <v>62</v>
      </c>
      <c r="B13" s="37"/>
      <c r="C13" s="27" t="s">
        <v>72</v>
      </c>
      <c r="D13" s="28" t="s">
        <v>73</v>
      </c>
      <c r="E13" s="29" t="s">
        <v>74</v>
      </c>
      <c r="F13" s="13" t="s">
        <v>75</v>
      </c>
      <c r="G13" s="30" t="s">
        <v>76</v>
      </c>
      <c r="H13" s="15" t="s">
        <v>42</v>
      </c>
      <c r="I13" s="15" t="s">
        <v>42</v>
      </c>
      <c r="J13" s="15" t="s">
        <v>42</v>
      </c>
      <c r="K13" s="15" t="s">
        <v>42</v>
      </c>
      <c r="L13" s="15" t="s">
        <v>27</v>
      </c>
      <c r="M13" s="38" t="s">
        <v>27</v>
      </c>
      <c r="N13" s="39" t="s">
        <v>77</v>
      </c>
      <c r="O13" s="33" t="s">
        <v>78</v>
      </c>
      <c r="P13" s="18" t="s">
        <v>30</v>
      </c>
    </row>
    <row r="14" spans="1:16" ht="48" x14ac:dyDescent="0.3">
      <c r="A14" s="25" t="s">
        <v>62</v>
      </c>
      <c r="B14" s="37"/>
      <c r="C14" s="27" t="s">
        <v>79</v>
      </c>
      <c r="D14" s="28" t="s">
        <v>73</v>
      </c>
      <c r="E14" s="29" t="s">
        <v>74</v>
      </c>
      <c r="F14" s="13" t="s">
        <v>75</v>
      </c>
      <c r="G14" s="30" t="s">
        <v>80</v>
      </c>
      <c r="H14" s="15" t="s">
        <v>42</v>
      </c>
      <c r="I14" s="15" t="s">
        <v>42</v>
      </c>
      <c r="J14" s="15" t="s">
        <v>42</v>
      </c>
      <c r="K14" s="15" t="s">
        <v>42</v>
      </c>
      <c r="L14" s="15" t="s">
        <v>27</v>
      </c>
      <c r="M14" s="38" t="s">
        <v>27</v>
      </c>
      <c r="N14" s="39" t="s">
        <v>81</v>
      </c>
      <c r="O14" s="33" t="s">
        <v>78</v>
      </c>
      <c r="P14" s="18" t="s">
        <v>30</v>
      </c>
    </row>
    <row r="15" spans="1:16" ht="72" x14ac:dyDescent="0.3">
      <c r="A15" s="20" t="s">
        <v>82</v>
      </c>
      <c r="B15" s="19"/>
      <c r="C15" s="20" t="s">
        <v>83</v>
      </c>
      <c r="D15" s="21" t="s">
        <v>84</v>
      </c>
      <c r="E15" s="22" t="s">
        <v>85</v>
      </c>
      <c r="F15" s="13" t="s">
        <v>86</v>
      </c>
      <c r="G15" s="23" t="s">
        <v>87</v>
      </c>
      <c r="H15" s="15" t="s">
        <v>67</v>
      </c>
      <c r="I15" s="15" t="s">
        <v>88</v>
      </c>
      <c r="J15" s="15" t="s">
        <v>41</v>
      </c>
      <c r="K15" s="15" t="s">
        <v>88</v>
      </c>
      <c r="L15" s="15" t="s">
        <v>88</v>
      </c>
      <c r="M15" s="16" t="s">
        <v>68</v>
      </c>
      <c r="N15" s="36" t="s">
        <v>89</v>
      </c>
      <c r="O15" s="40" t="s">
        <v>90</v>
      </c>
      <c r="P15" s="18" t="s">
        <v>91</v>
      </c>
    </row>
    <row r="16" spans="1:16" ht="60" x14ac:dyDescent="0.3">
      <c r="A16" s="20" t="s">
        <v>82</v>
      </c>
      <c r="B16" s="19"/>
      <c r="C16" s="20" t="s">
        <v>92</v>
      </c>
      <c r="D16" s="21" t="s">
        <v>84</v>
      </c>
      <c r="E16" s="22" t="s">
        <v>85</v>
      </c>
      <c r="F16" s="13" t="s">
        <v>93</v>
      </c>
      <c r="G16" s="23" t="s">
        <v>94</v>
      </c>
      <c r="H16" s="41" t="s">
        <v>95</v>
      </c>
      <c r="I16" s="41" t="s">
        <v>96</v>
      </c>
      <c r="J16" s="41" t="s">
        <v>97</v>
      </c>
      <c r="K16" s="41" t="s">
        <v>96</v>
      </c>
      <c r="L16" s="41" t="s">
        <v>96</v>
      </c>
      <c r="M16" s="16" t="s">
        <v>98</v>
      </c>
      <c r="N16" s="36" t="s">
        <v>99</v>
      </c>
      <c r="O16" s="40" t="s">
        <v>90</v>
      </c>
      <c r="P16" s="18" t="s">
        <v>91</v>
      </c>
    </row>
    <row r="17" spans="1:16" ht="48" x14ac:dyDescent="0.3">
      <c r="A17" s="20" t="s">
        <v>82</v>
      </c>
      <c r="B17" s="19"/>
      <c r="C17" s="20" t="s">
        <v>100</v>
      </c>
      <c r="D17" s="21" t="s">
        <v>22</v>
      </c>
      <c r="E17" s="22" t="s">
        <v>101</v>
      </c>
      <c r="F17" s="42" t="s">
        <v>102</v>
      </c>
      <c r="G17" s="23" t="s">
        <v>103</v>
      </c>
      <c r="H17" s="15" t="s">
        <v>67</v>
      </c>
      <c r="I17" s="15" t="s">
        <v>88</v>
      </c>
      <c r="J17" s="15" t="s">
        <v>88</v>
      </c>
      <c r="K17" s="15" t="s">
        <v>88</v>
      </c>
      <c r="L17" s="15" t="s">
        <v>88</v>
      </c>
      <c r="M17" s="16" t="s">
        <v>68</v>
      </c>
      <c r="N17" s="36" t="s">
        <v>104</v>
      </c>
      <c r="O17" s="40" t="s">
        <v>90</v>
      </c>
      <c r="P17" s="18" t="s">
        <v>49</v>
      </c>
    </row>
    <row r="18" spans="1:16" ht="28.8" x14ac:dyDescent="0.3">
      <c r="A18" s="11" t="s">
        <v>82</v>
      </c>
      <c r="B18" s="43"/>
      <c r="C18" s="11" t="s">
        <v>105</v>
      </c>
      <c r="D18" s="12" t="s">
        <v>22</v>
      </c>
      <c r="E18" s="10" t="s">
        <v>101</v>
      </c>
      <c r="F18" s="42" t="s">
        <v>106</v>
      </c>
      <c r="G18" s="14" t="s">
        <v>107</v>
      </c>
      <c r="H18" s="15" t="s">
        <v>41</v>
      </c>
      <c r="I18" s="15" t="s">
        <v>42</v>
      </c>
      <c r="J18" s="15" t="s">
        <v>42</v>
      </c>
      <c r="K18" s="15" t="s">
        <v>42</v>
      </c>
      <c r="L18" s="15" t="s">
        <v>42</v>
      </c>
      <c r="M18" s="16" t="s">
        <v>43</v>
      </c>
      <c r="N18" s="36" t="s">
        <v>108</v>
      </c>
      <c r="O18" s="40" t="s">
        <v>109</v>
      </c>
      <c r="P18" s="18" t="s">
        <v>49</v>
      </c>
    </row>
    <row r="19" spans="1:16" ht="61.2" x14ac:dyDescent="0.3">
      <c r="A19" s="25" t="s">
        <v>52</v>
      </c>
      <c r="B19" s="26" t="s">
        <v>110</v>
      </c>
      <c r="C19" s="27" t="s">
        <v>111</v>
      </c>
      <c r="D19" s="28" t="s">
        <v>112</v>
      </c>
      <c r="E19" s="29" t="s">
        <v>113</v>
      </c>
      <c r="F19" s="13" t="s">
        <v>114</v>
      </c>
      <c r="G19" s="23" t="s">
        <v>115</v>
      </c>
      <c r="H19" s="31" t="s">
        <v>43</v>
      </c>
      <c r="I19" s="15" t="s">
        <v>42</v>
      </c>
      <c r="J19" s="15" t="s">
        <v>42</v>
      </c>
      <c r="K19" s="15" t="s">
        <v>42</v>
      </c>
      <c r="L19" s="15" t="s">
        <v>27</v>
      </c>
      <c r="M19" s="16" t="s">
        <v>43</v>
      </c>
      <c r="N19" s="36" t="s">
        <v>116</v>
      </c>
      <c r="O19" s="33" t="s">
        <v>117</v>
      </c>
      <c r="P19" s="18" t="s">
        <v>118</v>
      </c>
    </row>
    <row r="20" spans="1:16" ht="79.8" x14ac:dyDescent="0.3">
      <c r="A20" s="25" t="s">
        <v>52</v>
      </c>
      <c r="B20" s="26" t="s">
        <v>110</v>
      </c>
      <c r="C20" s="27" t="s">
        <v>119</v>
      </c>
      <c r="D20" s="28" t="s">
        <v>54</v>
      </c>
      <c r="E20" s="29" t="s">
        <v>55</v>
      </c>
      <c r="F20" s="13" t="s">
        <v>56</v>
      </c>
      <c r="G20" s="23" t="s">
        <v>120</v>
      </c>
      <c r="H20" s="31" t="s">
        <v>43</v>
      </c>
      <c r="I20" s="31" t="s">
        <v>27</v>
      </c>
      <c r="J20" s="31" t="s">
        <v>27</v>
      </c>
      <c r="K20" s="31" t="s">
        <v>27</v>
      </c>
      <c r="L20" s="31" t="s">
        <v>27</v>
      </c>
      <c r="M20" s="16" t="s">
        <v>43</v>
      </c>
      <c r="N20" s="32" t="s">
        <v>58</v>
      </c>
      <c r="O20" s="33" t="s">
        <v>117</v>
      </c>
      <c r="P20" s="18" t="s">
        <v>30</v>
      </c>
    </row>
    <row r="21" spans="1:16" ht="79.8" x14ac:dyDescent="0.3">
      <c r="A21" s="25" t="s">
        <v>52</v>
      </c>
      <c r="B21" s="26" t="s">
        <v>110</v>
      </c>
      <c r="C21" s="27" t="s">
        <v>121</v>
      </c>
      <c r="D21" s="28" t="s">
        <v>54</v>
      </c>
      <c r="E21" s="29" t="s">
        <v>55</v>
      </c>
      <c r="F21" s="13" t="s">
        <v>56</v>
      </c>
      <c r="G21" s="23" t="s">
        <v>122</v>
      </c>
      <c r="H21" s="41" t="s">
        <v>68</v>
      </c>
      <c r="I21" s="41" t="s">
        <v>27</v>
      </c>
      <c r="J21" s="41" t="s">
        <v>26</v>
      </c>
      <c r="K21" s="41" t="s">
        <v>26</v>
      </c>
      <c r="L21" s="41" t="s">
        <v>26</v>
      </c>
      <c r="M21" s="16" t="s">
        <v>68</v>
      </c>
      <c r="N21" s="36" t="s">
        <v>58</v>
      </c>
      <c r="O21" s="33" t="s">
        <v>117</v>
      </c>
      <c r="P21" s="18" t="s">
        <v>30</v>
      </c>
    </row>
    <row r="22" spans="1:16" ht="79.8" x14ac:dyDescent="0.3">
      <c r="A22" s="25" t="s">
        <v>52</v>
      </c>
      <c r="B22" s="26" t="s">
        <v>123</v>
      </c>
      <c r="C22" s="27" t="s">
        <v>124</v>
      </c>
      <c r="D22" s="28" t="s">
        <v>54</v>
      </c>
      <c r="E22" s="29" t="s">
        <v>55</v>
      </c>
      <c r="F22" s="13" t="s">
        <v>56</v>
      </c>
      <c r="G22" s="23" t="s">
        <v>125</v>
      </c>
      <c r="H22" s="41" t="s">
        <v>68</v>
      </c>
      <c r="I22" s="41" t="s">
        <v>27</v>
      </c>
      <c r="J22" s="41" t="s">
        <v>26</v>
      </c>
      <c r="K22" s="41" t="s">
        <v>26</v>
      </c>
      <c r="L22" s="41" t="s">
        <v>26</v>
      </c>
      <c r="M22" s="16" t="s">
        <v>68</v>
      </c>
      <c r="N22" s="36" t="s">
        <v>58</v>
      </c>
      <c r="O22" s="33" t="s">
        <v>126</v>
      </c>
      <c r="P22" s="18" t="s">
        <v>30</v>
      </c>
    </row>
    <row r="23" spans="1:16" ht="79.8" x14ac:dyDescent="0.3">
      <c r="A23" s="25" t="s">
        <v>52</v>
      </c>
      <c r="B23" s="26" t="s">
        <v>110</v>
      </c>
      <c r="C23" s="27" t="s">
        <v>127</v>
      </c>
      <c r="D23" s="28" t="s">
        <v>54</v>
      </c>
      <c r="E23" s="29" t="s">
        <v>55</v>
      </c>
      <c r="F23" s="13" t="s">
        <v>56</v>
      </c>
      <c r="G23" s="23" t="s">
        <v>128</v>
      </c>
      <c r="H23" s="41" t="s">
        <v>68</v>
      </c>
      <c r="I23" s="41" t="s">
        <v>27</v>
      </c>
      <c r="J23" s="41" t="s">
        <v>26</v>
      </c>
      <c r="K23" s="41" t="s">
        <v>26</v>
      </c>
      <c r="L23" s="41" t="s">
        <v>26</v>
      </c>
      <c r="M23" s="16" t="s">
        <v>68</v>
      </c>
      <c r="N23" s="36" t="s">
        <v>58</v>
      </c>
      <c r="O23" s="33" t="s">
        <v>117</v>
      </c>
      <c r="P23" s="18" t="s">
        <v>30</v>
      </c>
    </row>
    <row r="24" spans="1:16" ht="57" x14ac:dyDescent="0.3">
      <c r="A24" s="25" t="s">
        <v>52</v>
      </c>
      <c r="B24" s="26" t="s">
        <v>129</v>
      </c>
      <c r="C24" s="27" t="s">
        <v>130</v>
      </c>
      <c r="D24" s="28" t="s">
        <v>84</v>
      </c>
      <c r="E24" s="29" t="s">
        <v>131</v>
      </c>
      <c r="F24" s="13" t="s">
        <v>132</v>
      </c>
      <c r="G24" s="23" t="s">
        <v>133</v>
      </c>
      <c r="H24" s="41" t="s">
        <v>68</v>
      </c>
      <c r="I24" s="41" t="s">
        <v>27</v>
      </c>
      <c r="J24" s="41" t="s">
        <v>26</v>
      </c>
      <c r="K24" s="41" t="s">
        <v>26</v>
      </c>
      <c r="L24" s="41" t="s">
        <v>26</v>
      </c>
      <c r="M24" s="16" t="s">
        <v>68</v>
      </c>
      <c r="N24" s="44" t="s">
        <v>134</v>
      </c>
      <c r="O24" s="33" t="s">
        <v>135</v>
      </c>
      <c r="P24" s="18" t="s">
        <v>30</v>
      </c>
    </row>
    <row r="25" spans="1:16" ht="96" x14ac:dyDescent="0.3">
      <c r="A25" s="25" t="s">
        <v>52</v>
      </c>
      <c r="B25" s="26" t="s">
        <v>129</v>
      </c>
      <c r="C25" s="27" t="s">
        <v>136</v>
      </c>
      <c r="D25" s="28" t="s">
        <v>84</v>
      </c>
      <c r="E25" s="29" t="s">
        <v>131</v>
      </c>
      <c r="F25" s="13" t="s">
        <v>137</v>
      </c>
      <c r="G25" s="23" t="s">
        <v>138</v>
      </c>
      <c r="H25" s="15" t="s">
        <v>88</v>
      </c>
      <c r="I25" s="15" t="s">
        <v>42</v>
      </c>
      <c r="J25" s="15" t="s">
        <v>42</v>
      </c>
      <c r="K25" s="15" t="s">
        <v>42</v>
      </c>
      <c r="L25" s="15" t="s">
        <v>27</v>
      </c>
      <c r="M25" s="16" t="s">
        <v>26</v>
      </c>
      <c r="N25" s="39" t="s">
        <v>139</v>
      </c>
      <c r="O25" s="33" t="s">
        <v>135</v>
      </c>
      <c r="P25" s="18" t="s">
        <v>140</v>
      </c>
    </row>
    <row r="26" spans="1:16" ht="57" x14ac:dyDescent="0.3">
      <c r="A26" s="25" t="s">
        <v>52</v>
      </c>
      <c r="B26" s="26" t="s">
        <v>129</v>
      </c>
      <c r="C26" s="27" t="s">
        <v>141</v>
      </c>
      <c r="D26" s="28" t="s">
        <v>84</v>
      </c>
      <c r="E26" s="29" t="s">
        <v>131</v>
      </c>
      <c r="F26" s="13" t="s">
        <v>142</v>
      </c>
      <c r="G26" s="23" t="s">
        <v>143</v>
      </c>
      <c r="H26" s="45" t="s">
        <v>27</v>
      </c>
      <c r="I26" s="45" t="s">
        <v>27</v>
      </c>
      <c r="J26" s="45" t="s">
        <v>27</v>
      </c>
      <c r="K26" s="45" t="s">
        <v>27</v>
      </c>
      <c r="L26" s="45" t="s">
        <v>27</v>
      </c>
      <c r="M26" s="16" t="s">
        <v>27</v>
      </c>
      <c r="N26" s="36" t="s">
        <v>144</v>
      </c>
      <c r="O26" s="33" t="s">
        <v>135</v>
      </c>
      <c r="P26" s="18" t="s">
        <v>30</v>
      </c>
    </row>
    <row r="27" spans="1:16" ht="57" x14ac:dyDescent="0.3">
      <c r="A27" s="25" t="s">
        <v>52</v>
      </c>
      <c r="B27" s="26" t="s">
        <v>129</v>
      </c>
      <c r="C27" s="27" t="s">
        <v>145</v>
      </c>
      <c r="D27" s="28" t="s">
        <v>84</v>
      </c>
      <c r="E27" s="29" t="s">
        <v>146</v>
      </c>
      <c r="F27" s="13" t="s">
        <v>132</v>
      </c>
      <c r="G27" s="23" t="s">
        <v>147</v>
      </c>
      <c r="H27" s="15" t="s">
        <v>88</v>
      </c>
      <c r="I27" s="15" t="s">
        <v>42</v>
      </c>
      <c r="J27" s="15" t="s">
        <v>42</v>
      </c>
      <c r="K27" s="15" t="s">
        <v>42</v>
      </c>
      <c r="L27" s="15" t="s">
        <v>27</v>
      </c>
      <c r="M27" s="16" t="s">
        <v>26</v>
      </c>
      <c r="N27" s="44" t="s">
        <v>148</v>
      </c>
      <c r="O27" s="33" t="s">
        <v>135</v>
      </c>
      <c r="P27" s="18" t="s">
        <v>30</v>
      </c>
    </row>
    <row r="28" spans="1:16" ht="57" x14ac:dyDescent="0.3">
      <c r="A28" s="25" t="s">
        <v>52</v>
      </c>
      <c r="B28" s="26" t="s">
        <v>129</v>
      </c>
      <c r="C28" s="27" t="s">
        <v>149</v>
      </c>
      <c r="D28" s="28" t="s">
        <v>84</v>
      </c>
      <c r="E28" s="29" t="s">
        <v>150</v>
      </c>
      <c r="F28" s="13" t="s">
        <v>151</v>
      </c>
      <c r="G28" s="23" t="s">
        <v>152</v>
      </c>
      <c r="H28" s="15" t="s">
        <v>88</v>
      </c>
      <c r="I28" s="15" t="s">
        <v>42</v>
      </c>
      <c r="J28" s="15" t="s">
        <v>42</v>
      </c>
      <c r="K28" s="15" t="s">
        <v>42</v>
      </c>
      <c r="L28" s="15" t="s">
        <v>27</v>
      </c>
      <c r="M28" s="16" t="s">
        <v>26</v>
      </c>
      <c r="N28" s="39" t="s">
        <v>153</v>
      </c>
      <c r="O28" s="33" t="s">
        <v>135</v>
      </c>
      <c r="P28" s="18" t="s">
        <v>30</v>
      </c>
    </row>
    <row r="29" spans="1:16" ht="57" x14ac:dyDescent="0.3">
      <c r="A29" s="25" t="s">
        <v>52</v>
      </c>
      <c r="B29" s="26" t="s">
        <v>129</v>
      </c>
      <c r="C29" s="27" t="s">
        <v>154</v>
      </c>
      <c r="D29" s="28" t="s">
        <v>84</v>
      </c>
      <c r="E29" s="29" t="s">
        <v>150</v>
      </c>
      <c r="F29" s="13" t="s">
        <v>155</v>
      </c>
      <c r="G29" s="23" t="s">
        <v>156</v>
      </c>
      <c r="H29" s="15" t="s">
        <v>88</v>
      </c>
      <c r="I29" s="15" t="s">
        <v>42</v>
      </c>
      <c r="J29" s="15" t="s">
        <v>42</v>
      </c>
      <c r="K29" s="15" t="s">
        <v>42</v>
      </c>
      <c r="L29" s="15" t="s">
        <v>27</v>
      </c>
      <c r="M29" s="16" t="s">
        <v>26</v>
      </c>
      <c r="N29" s="44" t="s">
        <v>157</v>
      </c>
      <c r="O29" s="33" t="s">
        <v>135</v>
      </c>
      <c r="P29" s="18" t="s">
        <v>30</v>
      </c>
    </row>
    <row r="30" spans="1:16" ht="57" x14ac:dyDescent="0.3">
      <c r="A30" s="25" t="s">
        <v>52</v>
      </c>
      <c r="B30" s="26" t="s">
        <v>129</v>
      </c>
      <c r="C30" s="27" t="s">
        <v>158</v>
      </c>
      <c r="D30" s="28" t="s">
        <v>84</v>
      </c>
      <c r="E30" s="29" t="s">
        <v>150</v>
      </c>
      <c r="F30" s="13" t="s">
        <v>159</v>
      </c>
      <c r="G30" s="23" t="s">
        <v>160</v>
      </c>
      <c r="H30" s="41" t="s">
        <v>68</v>
      </c>
      <c r="I30" s="41" t="s">
        <v>27</v>
      </c>
      <c r="J30" s="41" t="s">
        <v>43</v>
      </c>
      <c r="K30" s="41" t="s">
        <v>26</v>
      </c>
      <c r="L30" s="41" t="s">
        <v>26</v>
      </c>
      <c r="M30" s="16" t="s">
        <v>68</v>
      </c>
      <c r="N30" s="44" t="s">
        <v>161</v>
      </c>
      <c r="O30" s="33" t="s">
        <v>135</v>
      </c>
      <c r="P30" s="18" t="s">
        <v>30</v>
      </c>
    </row>
    <row r="31" spans="1:16" ht="57" x14ac:dyDescent="0.3">
      <c r="A31" s="25" t="s">
        <v>52</v>
      </c>
      <c r="B31" s="26" t="s">
        <v>129</v>
      </c>
      <c r="C31" s="27" t="s">
        <v>162</v>
      </c>
      <c r="D31" s="28" t="s">
        <v>84</v>
      </c>
      <c r="E31" s="29" t="s">
        <v>85</v>
      </c>
      <c r="F31" s="13" t="s">
        <v>163</v>
      </c>
      <c r="G31" s="46" t="s">
        <v>164</v>
      </c>
      <c r="H31" s="15" t="s">
        <v>42</v>
      </c>
      <c r="I31" s="15" t="s">
        <v>42</v>
      </c>
      <c r="J31" s="15" t="s">
        <v>42</v>
      </c>
      <c r="K31" s="15" t="s">
        <v>42</v>
      </c>
      <c r="L31" s="15" t="s">
        <v>27</v>
      </c>
      <c r="M31" s="16" t="s">
        <v>27</v>
      </c>
      <c r="N31" s="39" t="s">
        <v>165</v>
      </c>
      <c r="O31" s="33" t="s">
        <v>135</v>
      </c>
      <c r="P31" s="18" t="s">
        <v>49</v>
      </c>
    </row>
    <row r="32" spans="1:16" ht="112.2" x14ac:dyDescent="0.3">
      <c r="A32" s="25" t="s">
        <v>52</v>
      </c>
      <c r="B32" s="26" t="s">
        <v>129</v>
      </c>
      <c r="C32" s="27" t="s">
        <v>166</v>
      </c>
      <c r="D32" s="28" t="s">
        <v>84</v>
      </c>
      <c r="E32" s="29" t="s">
        <v>131</v>
      </c>
      <c r="F32" s="13" t="s">
        <v>167</v>
      </c>
      <c r="G32" s="46" t="s">
        <v>168</v>
      </c>
      <c r="H32" s="15" t="s">
        <v>88</v>
      </c>
      <c r="I32" s="15" t="s">
        <v>42</v>
      </c>
      <c r="J32" s="15" t="s">
        <v>42</v>
      </c>
      <c r="K32" s="15" t="s">
        <v>42</v>
      </c>
      <c r="L32" s="15" t="s">
        <v>27</v>
      </c>
      <c r="M32" s="16" t="s">
        <v>26</v>
      </c>
      <c r="N32" s="39" t="s">
        <v>153</v>
      </c>
      <c r="O32" s="33" t="s">
        <v>135</v>
      </c>
      <c r="P32" s="18" t="s">
        <v>49</v>
      </c>
    </row>
    <row r="33" spans="1:16" ht="102.6" x14ac:dyDescent="0.3">
      <c r="A33" s="25" t="s">
        <v>52</v>
      </c>
      <c r="B33" s="26" t="s">
        <v>129</v>
      </c>
      <c r="C33" s="27" t="s">
        <v>169</v>
      </c>
      <c r="D33" s="28" t="s">
        <v>84</v>
      </c>
      <c r="E33" s="29" t="s">
        <v>85</v>
      </c>
      <c r="F33" s="13" t="s">
        <v>170</v>
      </c>
      <c r="G33" s="19" t="s">
        <v>171</v>
      </c>
      <c r="H33" s="15" t="s">
        <v>27</v>
      </c>
      <c r="I33" s="15" t="s">
        <v>27</v>
      </c>
      <c r="J33" s="15" t="s">
        <v>27</v>
      </c>
      <c r="K33" s="15" t="s">
        <v>27</v>
      </c>
      <c r="L33" s="15" t="s">
        <v>27</v>
      </c>
      <c r="M33" s="16" t="s">
        <v>27</v>
      </c>
      <c r="N33" s="17" t="s">
        <v>172</v>
      </c>
      <c r="O33" s="33" t="s">
        <v>135</v>
      </c>
      <c r="P33" s="18" t="s">
        <v>30</v>
      </c>
    </row>
    <row r="34" spans="1:16" ht="45.6" x14ac:dyDescent="0.3">
      <c r="A34" s="43" t="s">
        <v>82</v>
      </c>
      <c r="B34" s="19"/>
      <c r="C34" s="27" t="s">
        <v>173</v>
      </c>
      <c r="D34" s="28" t="s">
        <v>174</v>
      </c>
      <c r="E34" s="29" t="s">
        <v>175</v>
      </c>
      <c r="F34" s="13" t="s">
        <v>176</v>
      </c>
      <c r="G34" s="46" t="s">
        <v>177</v>
      </c>
      <c r="H34" s="15" t="s">
        <v>88</v>
      </c>
      <c r="I34" s="15" t="s">
        <v>88</v>
      </c>
      <c r="J34" s="15" t="s">
        <v>42</v>
      </c>
      <c r="K34" s="15" t="s">
        <v>42</v>
      </c>
      <c r="L34" s="15" t="s">
        <v>27</v>
      </c>
      <c r="M34" s="16" t="s">
        <v>26</v>
      </c>
      <c r="N34" s="39" t="s">
        <v>178</v>
      </c>
      <c r="O34" s="33" t="s">
        <v>109</v>
      </c>
      <c r="P34" s="18" t="s">
        <v>140</v>
      </c>
    </row>
    <row r="35" spans="1:16" ht="79.8" x14ac:dyDescent="0.3">
      <c r="A35" s="25" t="s">
        <v>62</v>
      </c>
      <c r="B35" s="26" t="s">
        <v>179</v>
      </c>
      <c r="C35" s="27" t="s">
        <v>180</v>
      </c>
      <c r="D35" s="28" t="s">
        <v>181</v>
      </c>
      <c r="E35" s="29" t="s">
        <v>182</v>
      </c>
      <c r="F35" s="13" t="s">
        <v>183</v>
      </c>
      <c r="G35" s="23" t="s">
        <v>184</v>
      </c>
      <c r="H35" s="15" t="s">
        <v>42</v>
      </c>
      <c r="I35" s="15" t="s">
        <v>42</v>
      </c>
      <c r="J35" s="15" t="s">
        <v>42</v>
      </c>
      <c r="K35" s="15" t="s">
        <v>42</v>
      </c>
      <c r="L35" s="15" t="s">
        <v>27</v>
      </c>
      <c r="M35" s="38" t="s">
        <v>27</v>
      </c>
      <c r="N35" s="39" t="s">
        <v>185</v>
      </c>
      <c r="O35" s="33" t="s">
        <v>186</v>
      </c>
      <c r="P35" s="18" t="s">
        <v>71</v>
      </c>
    </row>
    <row r="36" spans="1:16" ht="79.8" x14ac:dyDescent="0.3">
      <c r="A36" s="25" t="s">
        <v>62</v>
      </c>
      <c r="B36" s="26" t="s">
        <v>179</v>
      </c>
      <c r="C36" s="27" t="s">
        <v>187</v>
      </c>
      <c r="D36" s="28" t="s">
        <v>181</v>
      </c>
      <c r="E36" s="29" t="s">
        <v>182</v>
      </c>
      <c r="F36" s="13" t="s">
        <v>183</v>
      </c>
      <c r="G36" s="23" t="s">
        <v>188</v>
      </c>
      <c r="H36" s="15" t="s">
        <v>42</v>
      </c>
      <c r="I36" s="15" t="s">
        <v>42</v>
      </c>
      <c r="J36" s="15" t="s">
        <v>42</v>
      </c>
      <c r="K36" s="15" t="s">
        <v>42</v>
      </c>
      <c r="L36" s="15" t="s">
        <v>27</v>
      </c>
      <c r="M36" s="38" t="s">
        <v>27</v>
      </c>
      <c r="N36" s="39" t="s">
        <v>185</v>
      </c>
      <c r="O36" s="33" t="s">
        <v>186</v>
      </c>
      <c r="P36" s="18" t="s">
        <v>71</v>
      </c>
    </row>
    <row r="37" spans="1:16" ht="34.200000000000003" x14ac:dyDescent="0.3">
      <c r="A37" s="25" t="s">
        <v>62</v>
      </c>
      <c r="B37" s="26" t="s">
        <v>189</v>
      </c>
      <c r="C37" s="27" t="s">
        <v>190</v>
      </c>
      <c r="D37" s="28" t="s">
        <v>191</v>
      </c>
      <c r="E37" s="29" t="s">
        <v>192</v>
      </c>
      <c r="F37" s="13" t="s">
        <v>193</v>
      </c>
      <c r="G37" s="30" t="s">
        <v>194</v>
      </c>
      <c r="H37" s="15" t="s">
        <v>41</v>
      </c>
      <c r="I37" s="15" t="s">
        <v>42</v>
      </c>
      <c r="J37" s="15" t="s">
        <v>42</v>
      </c>
      <c r="K37" s="15" t="s">
        <v>42</v>
      </c>
      <c r="L37" s="15" t="s">
        <v>27</v>
      </c>
      <c r="M37" s="38" t="s">
        <v>43</v>
      </c>
      <c r="N37" s="47" t="s">
        <v>195</v>
      </c>
      <c r="O37" s="33" t="s">
        <v>196</v>
      </c>
      <c r="P37" s="18" t="s">
        <v>49</v>
      </c>
    </row>
    <row r="38" spans="1:16" ht="57" x14ac:dyDescent="0.3">
      <c r="A38" s="25" t="s">
        <v>62</v>
      </c>
      <c r="B38" s="26" t="s">
        <v>189</v>
      </c>
      <c r="C38" s="27" t="s">
        <v>197</v>
      </c>
      <c r="D38" s="28" t="s">
        <v>191</v>
      </c>
      <c r="E38" s="29" t="s">
        <v>192</v>
      </c>
      <c r="F38" s="13" t="s">
        <v>198</v>
      </c>
      <c r="G38" s="30" t="s">
        <v>199</v>
      </c>
      <c r="H38" s="31" t="s">
        <v>26</v>
      </c>
      <c r="I38" s="31" t="s">
        <v>27</v>
      </c>
      <c r="J38" s="31" t="s">
        <v>27</v>
      </c>
      <c r="K38" s="31" t="s">
        <v>27</v>
      </c>
      <c r="L38" s="31" t="s">
        <v>27</v>
      </c>
      <c r="M38" s="16" t="s">
        <v>26</v>
      </c>
      <c r="N38" s="47" t="s">
        <v>200</v>
      </c>
      <c r="O38" s="33" t="s">
        <v>196</v>
      </c>
      <c r="P38" s="18" t="s">
        <v>30</v>
      </c>
    </row>
    <row r="39" spans="1:16" ht="125.4" x14ac:dyDescent="0.3">
      <c r="A39" s="25" t="s">
        <v>62</v>
      </c>
      <c r="B39" s="26"/>
      <c r="C39" s="27" t="s">
        <v>201</v>
      </c>
      <c r="D39" s="28" t="s">
        <v>191</v>
      </c>
      <c r="E39" s="29" t="s">
        <v>202</v>
      </c>
      <c r="F39" s="13" t="s">
        <v>203</v>
      </c>
      <c r="G39" s="30" t="s">
        <v>204</v>
      </c>
      <c r="H39" s="15" t="s">
        <v>67</v>
      </c>
      <c r="I39" s="15" t="s">
        <v>41</v>
      </c>
      <c r="J39" s="15" t="s">
        <v>42</v>
      </c>
      <c r="K39" s="15" t="s">
        <v>42</v>
      </c>
      <c r="L39" s="15" t="s">
        <v>42</v>
      </c>
      <c r="M39" s="16" t="s">
        <v>68</v>
      </c>
      <c r="N39" s="47" t="s">
        <v>205</v>
      </c>
      <c r="O39" s="33" t="s">
        <v>70</v>
      </c>
      <c r="P39" s="18" t="s">
        <v>49</v>
      </c>
    </row>
    <row r="40" spans="1:16" ht="125.4" x14ac:dyDescent="0.3">
      <c r="A40" s="25" t="s">
        <v>62</v>
      </c>
      <c r="B40" s="26"/>
      <c r="C40" s="27" t="s">
        <v>206</v>
      </c>
      <c r="D40" s="28" t="s">
        <v>191</v>
      </c>
      <c r="E40" s="29" t="s">
        <v>202</v>
      </c>
      <c r="F40" s="13" t="s">
        <v>207</v>
      </c>
      <c r="G40" s="30" t="s">
        <v>208</v>
      </c>
      <c r="H40" s="15" t="s">
        <v>67</v>
      </c>
      <c r="I40" s="15" t="s">
        <v>41</v>
      </c>
      <c r="J40" s="15" t="s">
        <v>42</v>
      </c>
      <c r="K40" s="15" t="s">
        <v>42</v>
      </c>
      <c r="L40" s="15" t="s">
        <v>42</v>
      </c>
      <c r="M40" s="16" t="s">
        <v>68</v>
      </c>
      <c r="N40" s="47" t="s">
        <v>209</v>
      </c>
      <c r="O40" s="33" t="s">
        <v>70</v>
      </c>
      <c r="P40" s="18" t="s">
        <v>49</v>
      </c>
    </row>
    <row r="41" spans="1:16" ht="51" x14ac:dyDescent="0.3">
      <c r="A41" s="25" t="s">
        <v>62</v>
      </c>
      <c r="B41" s="48" t="s">
        <v>189</v>
      </c>
      <c r="C41" s="49" t="s">
        <v>210</v>
      </c>
      <c r="D41" s="50" t="s">
        <v>191</v>
      </c>
      <c r="E41" s="51" t="s">
        <v>202</v>
      </c>
      <c r="F41" s="13" t="s">
        <v>211</v>
      </c>
      <c r="G41" s="52" t="s">
        <v>212</v>
      </c>
      <c r="H41" s="15" t="s">
        <v>42</v>
      </c>
      <c r="I41" s="15" t="s">
        <v>42</v>
      </c>
      <c r="J41" s="15" t="s">
        <v>42</v>
      </c>
      <c r="K41" s="15" t="s">
        <v>42</v>
      </c>
      <c r="L41" s="15" t="s">
        <v>27</v>
      </c>
      <c r="M41" s="16" t="s">
        <v>27</v>
      </c>
      <c r="N41" s="47" t="s">
        <v>213</v>
      </c>
      <c r="O41" s="53" t="s">
        <v>196</v>
      </c>
      <c r="P41" s="18" t="s">
        <v>49</v>
      </c>
    </row>
    <row r="42" spans="1:16" ht="34.200000000000003" x14ac:dyDescent="0.3">
      <c r="A42" s="25" t="s">
        <v>62</v>
      </c>
      <c r="B42" s="26" t="s">
        <v>189</v>
      </c>
      <c r="C42" s="27" t="s">
        <v>214</v>
      </c>
      <c r="D42" s="28" t="s">
        <v>191</v>
      </c>
      <c r="E42" s="29" t="s">
        <v>202</v>
      </c>
      <c r="F42" s="13" t="s">
        <v>198</v>
      </c>
      <c r="G42" s="30" t="s">
        <v>215</v>
      </c>
      <c r="H42" s="15" t="s">
        <v>41</v>
      </c>
      <c r="I42" s="15" t="s">
        <v>42</v>
      </c>
      <c r="J42" s="15" t="s">
        <v>42</v>
      </c>
      <c r="K42" s="15" t="s">
        <v>42</v>
      </c>
      <c r="L42" s="15" t="s">
        <v>27</v>
      </c>
      <c r="M42" s="38" t="s">
        <v>43</v>
      </c>
      <c r="N42" s="47" t="s">
        <v>213</v>
      </c>
      <c r="O42" s="33" t="s">
        <v>196</v>
      </c>
      <c r="P42" s="18" t="s">
        <v>49</v>
      </c>
    </row>
    <row r="43" spans="1:16" ht="40.799999999999997" x14ac:dyDescent="0.3">
      <c r="A43" s="25" t="s">
        <v>62</v>
      </c>
      <c r="B43" s="26" t="s">
        <v>179</v>
      </c>
      <c r="C43" s="27" t="s">
        <v>216</v>
      </c>
      <c r="D43" s="28" t="s">
        <v>191</v>
      </c>
      <c r="E43" s="29" t="s">
        <v>202</v>
      </c>
      <c r="F43" s="13" t="s">
        <v>217</v>
      </c>
      <c r="G43" s="30" t="s">
        <v>218</v>
      </c>
      <c r="H43" s="15" t="s">
        <v>41</v>
      </c>
      <c r="I43" s="15" t="s">
        <v>42</v>
      </c>
      <c r="J43" s="15" t="s">
        <v>42</v>
      </c>
      <c r="K43" s="15" t="s">
        <v>42</v>
      </c>
      <c r="L43" s="15" t="s">
        <v>27</v>
      </c>
      <c r="M43" s="38" t="s">
        <v>43</v>
      </c>
      <c r="N43" s="47" t="s">
        <v>219</v>
      </c>
      <c r="O43" s="33" t="s">
        <v>186</v>
      </c>
      <c r="P43" s="18" t="s">
        <v>49</v>
      </c>
    </row>
    <row r="44" spans="1:16" ht="57" x14ac:dyDescent="0.3">
      <c r="A44" s="25" t="s">
        <v>62</v>
      </c>
      <c r="B44" s="26" t="s">
        <v>189</v>
      </c>
      <c r="C44" s="27" t="s">
        <v>220</v>
      </c>
      <c r="D44" s="28" t="s">
        <v>191</v>
      </c>
      <c r="E44" s="29" t="s">
        <v>202</v>
      </c>
      <c r="F44" s="13" t="s">
        <v>221</v>
      </c>
      <c r="G44" s="30" t="s">
        <v>222</v>
      </c>
      <c r="H44" s="15" t="s">
        <v>41</v>
      </c>
      <c r="I44" s="15" t="s">
        <v>42</v>
      </c>
      <c r="J44" s="15" t="s">
        <v>42</v>
      </c>
      <c r="K44" s="15" t="s">
        <v>42</v>
      </c>
      <c r="L44" s="15" t="s">
        <v>27</v>
      </c>
      <c r="M44" s="38" t="s">
        <v>43</v>
      </c>
      <c r="N44" s="47" t="s">
        <v>223</v>
      </c>
      <c r="O44" s="33" t="s">
        <v>196</v>
      </c>
      <c r="P44" s="18" t="s">
        <v>30</v>
      </c>
    </row>
    <row r="45" spans="1:16" ht="34.200000000000003" x14ac:dyDescent="0.3">
      <c r="A45" s="25" t="s">
        <v>62</v>
      </c>
      <c r="B45" s="26" t="s">
        <v>189</v>
      </c>
      <c r="C45" s="27" t="s">
        <v>224</v>
      </c>
      <c r="D45" s="28" t="s">
        <v>191</v>
      </c>
      <c r="E45" s="29" t="s">
        <v>202</v>
      </c>
      <c r="F45" s="13" t="s">
        <v>225</v>
      </c>
      <c r="G45" s="30" t="s">
        <v>226</v>
      </c>
      <c r="H45" s="15" t="s">
        <v>42</v>
      </c>
      <c r="I45" s="15" t="s">
        <v>42</v>
      </c>
      <c r="J45" s="15" t="s">
        <v>42</v>
      </c>
      <c r="K45" s="15" t="s">
        <v>42</v>
      </c>
      <c r="L45" s="15" t="s">
        <v>27</v>
      </c>
      <c r="M45" s="16" t="s">
        <v>27</v>
      </c>
      <c r="N45" s="47" t="s">
        <v>213</v>
      </c>
      <c r="O45" s="33" t="s">
        <v>196</v>
      </c>
      <c r="P45" s="18" t="s">
        <v>49</v>
      </c>
    </row>
    <row r="46" spans="1:16" ht="57" x14ac:dyDescent="0.3">
      <c r="A46" s="25" t="s">
        <v>62</v>
      </c>
      <c r="B46" s="48" t="s">
        <v>189</v>
      </c>
      <c r="C46" s="49" t="s">
        <v>227</v>
      </c>
      <c r="D46" s="50" t="s">
        <v>191</v>
      </c>
      <c r="E46" s="51" t="s">
        <v>202</v>
      </c>
      <c r="F46" s="13" t="s">
        <v>228</v>
      </c>
      <c r="G46" s="52" t="s">
        <v>229</v>
      </c>
      <c r="H46" s="15" t="s">
        <v>41</v>
      </c>
      <c r="I46" s="15" t="s">
        <v>42</v>
      </c>
      <c r="J46" s="15" t="s">
        <v>42</v>
      </c>
      <c r="K46" s="15" t="s">
        <v>42</v>
      </c>
      <c r="L46" s="15" t="s">
        <v>27</v>
      </c>
      <c r="M46" s="38" t="s">
        <v>43</v>
      </c>
      <c r="N46" s="47" t="s">
        <v>230</v>
      </c>
      <c r="O46" s="53" t="s">
        <v>196</v>
      </c>
      <c r="P46" s="18" t="s">
        <v>30</v>
      </c>
    </row>
    <row r="47" spans="1:16" ht="39.6" x14ac:dyDescent="0.3">
      <c r="A47" s="54" t="s">
        <v>82</v>
      </c>
      <c r="B47" s="54"/>
      <c r="C47" s="27" t="s">
        <v>231</v>
      </c>
      <c r="D47" s="28" t="s">
        <v>191</v>
      </c>
      <c r="E47" s="29" t="s">
        <v>202</v>
      </c>
      <c r="F47" s="13" t="s">
        <v>198</v>
      </c>
      <c r="G47" s="30" t="s">
        <v>232</v>
      </c>
      <c r="H47" s="15" t="s">
        <v>67</v>
      </c>
      <c r="I47" s="55" t="s">
        <v>43</v>
      </c>
      <c r="J47" s="15" t="s">
        <v>41</v>
      </c>
      <c r="K47" s="15" t="s">
        <v>88</v>
      </c>
      <c r="L47" s="15" t="s">
        <v>88</v>
      </c>
      <c r="M47" s="16" t="s">
        <v>68</v>
      </c>
      <c r="N47" s="47" t="s">
        <v>233</v>
      </c>
      <c r="O47" s="40" t="s">
        <v>90</v>
      </c>
      <c r="P47" s="18" t="s">
        <v>30</v>
      </c>
    </row>
    <row r="48" spans="1:16" ht="40.799999999999997" x14ac:dyDescent="0.3">
      <c r="A48" s="25" t="s">
        <v>62</v>
      </c>
      <c r="B48" s="26"/>
      <c r="C48" s="27" t="s">
        <v>234</v>
      </c>
      <c r="D48" s="28" t="s">
        <v>37</v>
      </c>
      <c r="E48" s="29" t="s">
        <v>235</v>
      </c>
      <c r="F48" s="13" t="s">
        <v>217</v>
      </c>
      <c r="G48" s="30" t="s">
        <v>236</v>
      </c>
      <c r="H48" s="15" t="s">
        <v>67</v>
      </c>
      <c r="I48" s="15" t="s">
        <v>67</v>
      </c>
      <c r="J48" s="15" t="s">
        <v>88</v>
      </c>
      <c r="K48" s="15" t="s">
        <v>42</v>
      </c>
      <c r="L48" s="15" t="s">
        <v>42</v>
      </c>
      <c r="M48" s="16" t="s">
        <v>43</v>
      </c>
      <c r="N48" s="47" t="s">
        <v>237</v>
      </c>
      <c r="O48" s="33" t="s">
        <v>238</v>
      </c>
      <c r="P48" s="18" t="s">
        <v>30</v>
      </c>
    </row>
    <row r="49" spans="1:16" ht="39.6" x14ac:dyDescent="0.3">
      <c r="A49" s="25" t="s">
        <v>62</v>
      </c>
      <c r="B49" s="26"/>
      <c r="C49" s="27" t="s">
        <v>239</v>
      </c>
      <c r="D49" s="28" t="s">
        <v>37</v>
      </c>
      <c r="E49" s="29" t="s">
        <v>235</v>
      </c>
      <c r="F49" s="13" t="s">
        <v>240</v>
      </c>
      <c r="G49" s="30" t="s">
        <v>241</v>
      </c>
      <c r="H49" s="15" t="s">
        <v>67</v>
      </c>
      <c r="I49" s="15" t="s">
        <v>67</v>
      </c>
      <c r="J49" s="15" t="s">
        <v>88</v>
      </c>
      <c r="K49" s="15" t="s">
        <v>42</v>
      </c>
      <c r="L49" s="15" t="s">
        <v>42</v>
      </c>
      <c r="M49" s="16" t="s">
        <v>43</v>
      </c>
      <c r="N49" s="47" t="s">
        <v>237</v>
      </c>
      <c r="O49" s="33" t="s">
        <v>238</v>
      </c>
      <c r="P49" s="18" t="s">
        <v>30</v>
      </c>
    </row>
    <row r="50" spans="1:16" ht="51" x14ac:dyDescent="0.3">
      <c r="A50" s="25" t="s">
        <v>242</v>
      </c>
      <c r="B50" s="29"/>
      <c r="C50" s="27" t="s">
        <v>243</v>
      </c>
      <c r="D50" s="28" t="s">
        <v>37</v>
      </c>
      <c r="E50" s="29" t="s">
        <v>244</v>
      </c>
      <c r="F50" s="13" t="s">
        <v>245</v>
      </c>
      <c r="G50" s="56" t="s">
        <v>246</v>
      </c>
      <c r="H50" s="15" t="s">
        <v>42</v>
      </c>
      <c r="I50" s="15" t="s">
        <v>42</v>
      </c>
      <c r="J50" s="15" t="s">
        <v>42</v>
      </c>
      <c r="K50" s="15" t="s">
        <v>42</v>
      </c>
      <c r="L50" s="15" t="s">
        <v>27</v>
      </c>
      <c r="M50" s="16" t="s">
        <v>27</v>
      </c>
      <c r="N50" s="47" t="s">
        <v>247</v>
      </c>
      <c r="O50" s="33" t="s">
        <v>248</v>
      </c>
      <c r="P50" s="18" t="s">
        <v>49</v>
      </c>
    </row>
    <row r="51" spans="1:16" ht="79.2" x14ac:dyDescent="0.3">
      <c r="A51" s="25" t="s">
        <v>242</v>
      </c>
      <c r="B51" s="26" t="s">
        <v>249</v>
      </c>
      <c r="C51" s="27" t="s">
        <v>250</v>
      </c>
      <c r="D51" s="28" t="s">
        <v>251</v>
      </c>
      <c r="E51" s="29" t="s">
        <v>252</v>
      </c>
      <c r="F51" s="13" t="s">
        <v>245</v>
      </c>
      <c r="G51" s="30" t="s">
        <v>253</v>
      </c>
      <c r="H51" s="31" t="s">
        <v>26</v>
      </c>
      <c r="I51" s="31" t="s">
        <v>26</v>
      </c>
      <c r="J51" s="31" t="s">
        <v>27</v>
      </c>
      <c r="K51" s="31" t="s">
        <v>27</v>
      </c>
      <c r="L51" s="31" t="s">
        <v>27</v>
      </c>
      <c r="M51" s="16" t="s">
        <v>26</v>
      </c>
      <c r="N51" s="36" t="s">
        <v>254</v>
      </c>
      <c r="O51" s="33" t="s">
        <v>248</v>
      </c>
      <c r="P51" s="18" t="s">
        <v>71</v>
      </c>
    </row>
    <row r="52" spans="1:16" ht="79.2" x14ac:dyDescent="0.3">
      <c r="A52" s="25" t="s">
        <v>242</v>
      </c>
      <c r="B52" s="26" t="s">
        <v>249</v>
      </c>
      <c r="C52" s="27" t="s">
        <v>255</v>
      </c>
      <c r="D52" s="28" t="s">
        <v>251</v>
      </c>
      <c r="E52" s="29" t="s">
        <v>252</v>
      </c>
      <c r="F52" s="13" t="s">
        <v>245</v>
      </c>
      <c r="G52" s="30" t="s">
        <v>256</v>
      </c>
      <c r="H52" s="31" t="s">
        <v>26</v>
      </c>
      <c r="I52" s="31" t="s">
        <v>26</v>
      </c>
      <c r="J52" s="31" t="s">
        <v>27</v>
      </c>
      <c r="K52" s="31" t="s">
        <v>27</v>
      </c>
      <c r="L52" s="31" t="s">
        <v>27</v>
      </c>
      <c r="M52" s="16" t="s">
        <v>26</v>
      </c>
      <c r="N52" s="36" t="s">
        <v>257</v>
      </c>
      <c r="O52" s="33" t="s">
        <v>248</v>
      </c>
      <c r="P52" s="18" t="s">
        <v>71</v>
      </c>
    </row>
    <row r="53" spans="1:16" ht="96" x14ac:dyDescent="0.3">
      <c r="A53" s="25" t="s">
        <v>242</v>
      </c>
      <c r="B53" s="26" t="s">
        <v>249</v>
      </c>
      <c r="C53" s="27" t="s">
        <v>258</v>
      </c>
      <c r="D53" s="28" t="s">
        <v>251</v>
      </c>
      <c r="E53" s="29" t="s">
        <v>252</v>
      </c>
      <c r="F53" s="13" t="s">
        <v>245</v>
      </c>
      <c r="G53" s="23" t="s">
        <v>259</v>
      </c>
      <c r="H53" s="31" t="s">
        <v>26</v>
      </c>
      <c r="I53" s="31" t="s">
        <v>26</v>
      </c>
      <c r="J53" s="31" t="s">
        <v>27</v>
      </c>
      <c r="K53" s="31" t="s">
        <v>27</v>
      </c>
      <c r="L53" s="31" t="s">
        <v>27</v>
      </c>
      <c r="M53" s="16" t="s">
        <v>26</v>
      </c>
      <c r="N53" s="36" t="s">
        <v>260</v>
      </c>
      <c r="O53" s="33" t="s">
        <v>248</v>
      </c>
      <c r="P53" s="18" t="s">
        <v>71</v>
      </c>
    </row>
    <row r="54" spans="1:16" ht="192" x14ac:dyDescent="0.3">
      <c r="A54" s="25" t="s">
        <v>242</v>
      </c>
      <c r="B54" s="26" t="s">
        <v>261</v>
      </c>
      <c r="C54" s="27" t="s">
        <v>262</v>
      </c>
      <c r="D54" s="28" t="s">
        <v>251</v>
      </c>
      <c r="E54" s="29" t="s">
        <v>252</v>
      </c>
      <c r="F54" s="13" t="s">
        <v>263</v>
      </c>
      <c r="G54" s="23" t="s">
        <v>264</v>
      </c>
      <c r="H54" s="15" t="s">
        <v>67</v>
      </c>
      <c r="I54" s="15" t="s">
        <v>67</v>
      </c>
      <c r="J54" s="15" t="s">
        <v>41</v>
      </c>
      <c r="K54" s="15" t="s">
        <v>88</v>
      </c>
      <c r="L54" s="15" t="s">
        <v>26</v>
      </c>
      <c r="M54" s="38" t="s">
        <v>68</v>
      </c>
      <c r="N54" s="39" t="s">
        <v>265</v>
      </c>
      <c r="O54" s="33" t="s">
        <v>266</v>
      </c>
      <c r="P54" s="18" t="s">
        <v>91</v>
      </c>
    </row>
    <row r="55" spans="1:16" ht="72" x14ac:dyDescent="0.3">
      <c r="A55" s="25" t="s">
        <v>242</v>
      </c>
      <c r="B55" s="26" t="s">
        <v>261</v>
      </c>
      <c r="C55" s="27" t="s">
        <v>267</v>
      </c>
      <c r="D55" s="28" t="s">
        <v>268</v>
      </c>
      <c r="E55" s="29" t="s">
        <v>269</v>
      </c>
      <c r="F55" s="13" t="s">
        <v>263</v>
      </c>
      <c r="G55" s="23" t="s">
        <v>270</v>
      </c>
      <c r="H55" s="15" t="s">
        <v>67</v>
      </c>
      <c r="I55" s="15" t="s">
        <v>67</v>
      </c>
      <c r="J55" s="15" t="s">
        <v>42</v>
      </c>
      <c r="K55" s="15" t="s">
        <v>42</v>
      </c>
      <c r="L55" s="15" t="s">
        <v>27</v>
      </c>
      <c r="M55" s="38" t="s">
        <v>43</v>
      </c>
      <c r="N55" s="39" t="s">
        <v>271</v>
      </c>
      <c r="O55" s="33" t="s">
        <v>266</v>
      </c>
      <c r="P55" s="18" t="s">
        <v>91</v>
      </c>
    </row>
    <row r="56" spans="1:16" ht="84" x14ac:dyDescent="0.3">
      <c r="A56" s="25" t="s">
        <v>242</v>
      </c>
      <c r="B56" s="26" t="s">
        <v>261</v>
      </c>
      <c r="C56" s="27" t="s">
        <v>272</v>
      </c>
      <c r="D56" s="28" t="s">
        <v>268</v>
      </c>
      <c r="E56" s="29" t="s">
        <v>273</v>
      </c>
      <c r="F56" s="13" t="s">
        <v>263</v>
      </c>
      <c r="G56" s="23" t="s">
        <v>274</v>
      </c>
      <c r="H56" s="15" t="s">
        <v>67</v>
      </c>
      <c r="I56" s="15" t="s">
        <v>67</v>
      </c>
      <c r="J56" s="15" t="s">
        <v>42</v>
      </c>
      <c r="K56" s="15" t="s">
        <v>42</v>
      </c>
      <c r="L56" s="15" t="s">
        <v>27</v>
      </c>
      <c r="M56" s="38" t="s">
        <v>43</v>
      </c>
      <c r="N56" s="39" t="s">
        <v>275</v>
      </c>
      <c r="O56" s="33" t="s">
        <v>266</v>
      </c>
      <c r="P56" s="18" t="s">
        <v>91</v>
      </c>
    </row>
    <row r="57" spans="1:16" ht="132" x14ac:dyDescent="0.3">
      <c r="A57" s="25" t="s">
        <v>242</v>
      </c>
      <c r="B57" s="26" t="s">
        <v>261</v>
      </c>
      <c r="C57" s="27" t="s">
        <v>276</v>
      </c>
      <c r="D57" s="28" t="s">
        <v>268</v>
      </c>
      <c r="E57" s="29" t="s">
        <v>273</v>
      </c>
      <c r="F57" s="13" t="s">
        <v>277</v>
      </c>
      <c r="G57" s="57" t="s">
        <v>278</v>
      </c>
      <c r="H57" s="15" t="s">
        <v>67</v>
      </c>
      <c r="I57" s="15" t="s">
        <v>67</v>
      </c>
      <c r="J57" s="15" t="s">
        <v>88</v>
      </c>
      <c r="K57" s="15" t="s">
        <v>88</v>
      </c>
      <c r="L57" s="15" t="s">
        <v>26</v>
      </c>
      <c r="M57" s="16" t="s">
        <v>43</v>
      </c>
      <c r="N57" s="39" t="s">
        <v>279</v>
      </c>
      <c r="O57" s="33" t="s">
        <v>266</v>
      </c>
      <c r="P57" s="18" t="s">
        <v>91</v>
      </c>
    </row>
    <row r="58" spans="1:16" ht="84" x14ac:dyDescent="0.3">
      <c r="A58" s="25" t="s">
        <v>242</v>
      </c>
      <c r="B58" s="26" t="s">
        <v>261</v>
      </c>
      <c r="C58" s="27" t="s">
        <v>280</v>
      </c>
      <c r="D58" s="28" t="s">
        <v>268</v>
      </c>
      <c r="E58" s="29" t="s">
        <v>273</v>
      </c>
      <c r="F58" s="13" t="s">
        <v>277</v>
      </c>
      <c r="G58" s="57" t="s">
        <v>281</v>
      </c>
      <c r="H58" s="15" t="s">
        <v>67</v>
      </c>
      <c r="I58" s="15" t="s">
        <v>67</v>
      </c>
      <c r="J58" s="15" t="s">
        <v>42</v>
      </c>
      <c r="K58" s="15" t="s">
        <v>42</v>
      </c>
      <c r="L58" s="15" t="s">
        <v>27</v>
      </c>
      <c r="M58" s="16" t="s">
        <v>43</v>
      </c>
      <c r="N58" s="39" t="s">
        <v>282</v>
      </c>
      <c r="O58" s="33" t="s">
        <v>266</v>
      </c>
      <c r="P58" s="18" t="s">
        <v>91</v>
      </c>
    </row>
    <row r="59" spans="1:16" ht="132" x14ac:dyDescent="0.3">
      <c r="A59" s="25" t="s">
        <v>242</v>
      </c>
      <c r="B59" s="26" t="s">
        <v>261</v>
      </c>
      <c r="C59" s="27" t="s">
        <v>283</v>
      </c>
      <c r="D59" s="28" t="s">
        <v>268</v>
      </c>
      <c r="E59" s="29" t="s">
        <v>273</v>
      </c>
      <c r="F59" s="13" t="s">
        <v>284</v>
      </c>
      <c r="G59" s="57" t="s">
        <v>285</v>
      </c>
      <c r="H59" s="15" t="s">
        <v>67</v>
      </c>
      <c r="I59" s="15" t="s">
        <v>67</v>
      </c>
      <c r="J59" s="15" t="s">
        <v>41</v>
      </c>
      <c r="K59" s="15" t="s">
        <v>88</v>
      </c>
      <c r="L59" s="15" t="s">
        <v>26</v>
      </c>
      <c r="M59" s="16" t="s">
        <v>68</v>
      </c>
      <c r="N59" s="39" t="s">
        <v>279</v>
      </c>
      <c r="O59" s="33" t="s">
        <v>266</v>
      </c>
      <c r="P59" s="18" t="s">
        <v>91</v>
      </c>
    </row>
    <row r="60" spans="1:16" ht="79.8" x14ac:dyDescent="0.3">
      <c r="A60" s="25" t="s">
        <v>286</v>
      </c>
      <c r="B60" s="58"/>
      <c r="C60" s="27" t="s">
        <v>287</v>
      </c>
      <c r="D60" s="28" t="s">
        <v>54</v>
      </c>
      <c r="E60" s="29" t="s">
        <v>55</v>
      </c>
      <c r="F60" s="13" t="s">
        <v>288</v>
      </c>
      <c r="G60" s="56" t="s">
        <v>289</v>
      </c>
      <c r="H60" s="15" t="s">
        <v>42</v>
      </c>
      <c r="I60" s="15" t="s">
        <v>42</v>
      </c>
      <c r="J60" s="15" t="s">
        <v>42</v>
      </c>
      <c r="K60" s="15" t="s">
        <v>42</v>
      </c>
      <c r="L60" s="15" t="s">
        <v>27</v>
      </c>
      <c r="M60" s="38" t="s">
        <v>27</v>
      </c>
      <c r="N60" s="39" t="s">
        <v>290</v>
      </c>
      <c r="O60" s="33" t="s">
        <v>291</v>
      </c>
      <c r="P60" s="18" t="s">
        <v>71</v>
      </c>
    </row>
    <row r="61" spans="1:16" ht="79.2" x14ac:dyDescent="0.3">
      <c r="A61" s="25" t="s">
        <v>286</v>
      </c>
      <c r="B61" s="59" t="s">
        <v>292</v>
      </c>
      <c r="C61" s="27" t="s">
        <v>293</v>
      </c>
      <c r="D61" s="50" t="s">
        <v>191</v>
      </c>
      <c r="E61" s="51" t="s">
        <v>192</v>
      </c>
      <c r="F61" s="13" t="s">
        <v>294</v>
      </c>
      <c r="G61" s="52" t="s">
        <v>295</v>
      </c>
      <c r="H61" s="15" t="s">
        <v>296</v>
      </c>
      <c r="I61" s="15" t="s">
        <v>67</v>
      </c>
      <c r="J61" s="15" t="s">
        <v>88</v>
      </c>
      <c r="K61" s="15" t="s">
        <v>42</v>
      </c>
      <c r="L61" s="15" t="s">
        <v>88</v>
      </c>
      <c r="M61" s="16" t="s">
        <v>98</v>
      </c>
      <c r="N61" s="47" t="s">
        <v>297</v>
      </c>
      <c r="O61" s="33" t="s">
        <v>298</v>
      </c>
      <c r="P61" s="18" t="s">
        <v>71</v>
      </c>
    </row>
    <row r="62" spans="1:16" ht="51" x14ac:dyDescent="0.3">
      <c r="A62" s="25" t="s">
        <v>286</v>
      </c>
      <c r="B62" s="54"/>
      <c r="C62" s="27" t="s">
        <v>299</v>
      </c>
      <c r="D62" s="28" t="s">
        <v>191</v>
      </c>
      <c r="E62" s="29" t="s">
        <v>192</v>
      </c>
      <c r="F62" s="13" t="s">
        <v>300</v>
      </c>
      <c r="G62" s="30" t="s">
        <v>301</v>
      </c>
      <c r="H62" s="15" t="s">
        <v>41</v>
      </c>
      <c r="I62" s="15" t="s">
        <v>42</v>
      </c>
      <c r="J62" s="15" t="s">
        <v>42</v>
      </c>
      <c r="K62" s="15" t="s">
        <v>42</v>
      </c>
      <c r="L62" s="15" t="s">
        <v>27</v>
      </c>
      <c r="M62" s="38" t="s">
        <v>43</v>
      </c>
      <c r="N62" s="47" t="s">
        <v>302</v>
      </c>
      <c r="O62" s="33" t="s">
        <v>303</v>
      </c>
      <c r="P62" s="18" t="s">
        <v>49</v>
      </c>
    </row>
    <row r="63" spans="1:16" ht="79.8" x14ac:dyDescent="0.3">
      <c r="A63" s="25" t="s">
        <v>52</v>
      </c>
      <c r="B63" s="29"/>
      <c r="C63" s="27" t="s">
        <v>304</v>
      </c>
      <c r="D63" s="28" t="s">
        <v>181</v>
      </c>
      <c r="E63" s="29" t="s">
        <v>305</v>
      </c>
      <c r="F63" s="13" t="s">
        <v>245</v>
      </c>
      <c r="G63" s="56" t="s">
        <v>306</v>
      </c>
      <c r="H63" s="31" t="s">
        <v>27</v>
      </c>
      <c r="I63" s="31" t="s">
        <v>26</v>
      </c>
      <c r="J63" s="31" t="s">
        <v>26</v>
      </c>
      <c r="K63" s="31" t="s">
        <v>26</v>
      </c>
      <c r="L63" s="31" t="s">
        <v>27</v>
      </c>
      <c r="M63" s="16" t="s">
        <v>27</v>
      </c>
      <c r="N63" s="36" t="s">
        <v>307</v>
      </c>
      <c r="O63" s="33" t="s">
        <v>308</v>
      </c>
      <c r="P63" s="18" t="s">
        <v>140</v>
      </c>
    </row>
    <row r="64" spans="1:16" ht="79.8" x14ac:dyDescent="0.3">
      <c r="A64" s="25" t="s">
        <v>52</v>
      </c>
      <c r="B64" s="29"/>
      <c r="C64" s="27" t="s">
        <v>309</v>
      </c>
      <c r="D64" s="28" t="s">
        <v>54</v>
      </c>
      <c r="E64" s="29" t="s">
        <v>310</v>
      </c>
      <c r="F64" s="13" t="s">
        <v>183</v>
      </c>
      <c r="G64" s="56" t="s">
        <v>311</v>
      </c>
      <c r="H64" s="31" t="s">
        <v>68</v>
      </c>
      <c r="I64" s="31" t="s">
        <v>26</v>
      </c>
      <c r="J64" s="31" t="s">
        <v>27</v>
      </c>
      <c r="K64" s="31" t="s">
        <v>26</v>
      </c>
      <c r="L64" s="31" t="s">
        <v>27</v>
      </c>
      <c r="M64" s="16" t="s">
        <v>68</v>
      </c>
      <c r="N64" s="36" t="s">
        <v>307</v>
      </c>
      <c r="O64" s="33" t="s">
        <v>308</v>
      </c>
      <c r="P64" s="18" t="s">
        <v>140</v>
      </c>
    </row>
    <row r="65" spans="1:16" ht="79.8" x14ac:dyDescent="0.3">
      <c r="A65" s="25" t="s">
        <v>52</v>
      </c>
      <c r="B65" s="60"/>
      <c r="C65" s="27" t="s">
        <v>312</v>
      </c>
      <c r="D65" s="28" t="s">
        <v>54</v>
      </c>
      <c r="E65" s="29" t="s">
        <v>310</v>
      </c>
      <c r="F65" s="13" t="s">
        <v>313</v>
      </c>
      <c r="G65" s="23" t="s">
        <v>314</v>
      </c>
      <c r="H65" s="31" t="s">
        <v>68</v>
      </c>
      <c r="I65" s="31" t="s">
        <v>26</v>
      </c>
      <c r="J65" s="31" t="s">
        <v>27</v>
      </c>
      <c r="K65" s="31" t="s">
        <v>26</v>
      </c>
      <c r="L65" s="31" t="s">
        <v>27</v>
      </c>
      <c r="M65" s="16" t="s">
        <v>68</v>
      </c>
      <c r="N65" s="36" t="s">
        <v>307</v>
      </c>
      <c r="O65" s="33" t="s">
        <v>308</v>
      </c>
      <c r="P65" s="18" t="s">
        <v>140</v>
      </c>
    </row>
    <row r="66" spans="1:16" ht="79.8" x14ac:dyDescent="0.3">
      <c r="A66" s="25" t="s">
        <v>52</v>
      </c>
      <c r="B66" s="60"/>
      <c r="C66" s="27" t="s">
        <v>315</v>
      </c>
      <c r="D66" s="28" t="s">
        <v>54</v>
      </c>
      <c r="E66" s="29" t="s">
        <v>310</v>
      </c>
      <c r="F66" s="13" t="s">
        <v>313</v>
      </c>
      <c r="G66" s="23" t="s">
        <v>316</v>
      </c>
      <c r="H66" s="31" t="s">
        <v>68</v>
      </c>
      <c r="I66" s="31" t="s">
        <v>26</v>
      </c>
      <c r="J66" s="31" t="s">
        <v>27</v>
      </c>
      <c r="K66" s="31" t="s">
        <v>26</v>
      </c>
      <c r="L66" s="31" t="s">
        <v>27</v>
      </c>
      <c r="M66" s="16" t="s">
        <v>68</v>
      </c>
      <c r="N66" s="36" t="s">
        <v>307</v>
      </c>
      <c r="O66" s="33" t="s">
        <v>308</v>
      </c>
      <c r="P66" s="18" t="s">
        <v>140</v>
      </c>
    </row>
    <row r="67" spans="1:16" ht="79.8" x14ac:dyDescent="0.3">
      <c r="A67" s="25" t="s">
        <v>52</v>
      </c>
      <c r="B67" s="60"/>
      <c r="C67" s="27" t="s">
        <v>317</v>
      </c>
      <c r="D67" s="28" t="s">
        <v>54</v>
      </c>
      <c r="E67" s="29" t="s">
        <v>310</v>
      </c>
      <c r="F67" s="13" t="s">
        <v>313</v>
      </c>
      <c r="G67" s="23" t="s">
        <v>318</v>
      </c>
      <c r="H67" s="31" t="s">
        <v>68</v>
      </c>
      <c r="I67" s="31" t="s">
        <v>26</v>
      </c>
      <c r="J67" s="31" t="s">
        <v>27</v>
      </c>
      <c r="K67" s="31" t="s">
        <v>26</v>
      </c>
      <c r="L67" s="31" t="s">
        <v>27</v>
      </c>
      <c r="M67" s="16" t="s">
        <v>68</v>
      </c>
      <c r="N67" s="36" t="s">
        <v>307</v>
      </c>
      <c r="O67" s="33" t="s">
        <v>308</v>
      </c>
      <c r="P67" s="18" t="s">
        <v>140</v>
      </c>
    </row>
    <row r="68" spans="1:16" ht="79.2" x14ac:dyDescent="0.3">
      <c r="A68" s="25" t="s">
        <v>52</v>
      </c>
      <c r="B68" s="26" t="s">
        <v>319</v>
      </c>
      <c r="C68" s="27" t="s">
        <v>320</v>
      </c>
      <c r="D68" s="28" t="s">
        <v>174</v>
      </c>
      <c r="E68" s="29" t="s">
        <v>321</v>
      </c>
      <c r="F68" s="13" t="s">
        <v>322</v>
      </c>
      <c r="G68" s="23" t="s">
        <v>323</v>
      </c>
      <c r="H68" s="15" t="s">
        <v>67</v>
      </c>
      <c r="I68" s="15" t="s">
        <v>41</v>
      </c>
      <c r="J68" s="15" t="s">
        <v>88</v>
      </c>
      <c r="K68" s="15" t="s">
        <v>42</v>
      </c>
      <c r="L68" s="15" t="s">
        <v>88</v>
      </c>
      <c r="M68" s="16" t="s">
        <v>68</v>
      </c>
      <c r="N68" s="32" t="s">
        <v>324</v>
      </c>
      <c r="O68" s="33" t="s">
        <v>325</v>
      </c>
      <c r="P68" s="18" t="s">
        <v>71</v>
      </c>
    </row>
    <row r="69" spans="1:16" ht="79.2" x14ac:dyDescent="0.3">
      <c r="A69" s="25" t="s">
        <v>52</v>
      </c>
      <c r="B69" s="26" t="s">
        <v>319</v>
      </c>
      <c r="C69" s="27" t="s">
        <v>326</v>
      </c>
      <c r="D69" s="28" t="s">
        <v>174</v>
      </c>
      <c r="E69" s="29" t="s">
        <v>327</v>
      </c>
      <c r="F69" s="13" t="s">
        <v>328</v>
      </c>
      <c r="G69" s="23" t="s">
        <v>329</v>
      </c>
      <c r="H69" s="15" t="s">
        <v>67</v>
      </c>
      <c r="I69" s="15" t="s">
        <v>41</v>
      </c>
      <c r="J69" s="15" t="s">
        <v>88</v>
      </c>
      <c r="K69" s="15" t="s">
        <v>42</v>
      </c>
      <c r="L69" s="15" t="s">
        <v>88</v>
      </c>
      <c r="M69" s="16" t="s">
        <v>68</v>
      </c>
      <c r="N69" s="32" t="s">
        <v>324</v>
      </c>
      <c r="O69" s="33" t="s">
        <v>325</v>
      </c>
      <c r="P69" s="18" t="s">
        <v>71</v>
      </c>
    </row>
    <row r="70" spans="1:16" ht="79.2" x14ac:dyDescent="0.3">
      <c r="A70" s="25" t="s">
        <v>286</v>
      </c>
      <c r="B70" s="34"/>
      <c r="C70" s="27" t="s">
        <v>330</v>
      </c>
      <c r="D70" s="28" t="s">
        <v>174</v>
      </c>
      <c r="E70" s="29" t="s">
        <v>331</v>
      </c>
      <c r="F70" s="13" t="s">
        <v>332</v>
      </c>
      <c r="G70" s="23" t="s">
        <v>333</v>
      </c>
      <c r="H70" s="15" t="s">
        <v>67</v>
      </c>
      <c r="I70" s="15" t="s">
        <v>41</v>
      </c>
      <c r="J70" s="15" t="s">
        <v>41</v>
      </c>
      <c r="K70" s="15" t="s">
        <v>42</v>
      </c>
      <c r="L70" s="15" t="s">
        <v>88</v>
      </c>
      <c r="M70" s="16" t="s">
        <v>68</v>
      </c>
      <c r="N70" s="32" t="s">
        <v>334</v>
      </c>
      <c r="O70" s="33" t="s">
        <v>303</v>
      </c>
      <c r="P70" s="18" t="s">
        <v>71</v>
      </c>
    </row>
    <row r="71" spans="1:16" ht="79.2" x14ac:dyDescent="0.3">
      <c r="A71" s="25" t="s">
        <v>286</v>
      </c>
      <c r="B71" s="34"/>
      <c r="C71" s="27" t="s">
        <v>335</v>
      </c>
      <c r="D71" s="28" t="s">
        <v>174</v>
      </c>
      <c r="E71" s="29" t="s">
        <v>336</v>
      </c>
      <c r="F71" s="13" t="s">
        <v>337</v>
      </c>
      <c r="G71" s="23" t="s">
        <v>338</v>
      </c>
      <c r="H71" s="15" t="s">
        <v>67</v>
      </c>
      <c r="I71" s="15" t="s">
        <v>41</v>
      </c>
      <c r="J71" s="15" t="s">
        <v>41</v>
      </c>
      <c r="K71" s="15" t="s">
        <v>42</v>
      </c>
      <c r="L71" s="15" t="s">
        <v>88</v>
      </c>
      <c r="M71" s="16" t="s">
        <v>68</v>
      </c>
      <c r="N71" s="32" t="s">
        <v>334</v>
      </c>
      <c r="O71" s="33" t="s">
        <v>303</v>
      </c>
      <c r="P71" s="18" t="s">
        <v>71</v>
      </c>
    </row>
    <row r="72" spans="1:16" ht="79.2" x14ac:dyDescent="0.3">
      <c r="A72" s="25" t="s">
        <v>286</v>
      </c>
      <c r="B72" s="34"/>
      <c r="C72" s="27" t="s">
        <v>339</v>
      </c>
      <c r="D72" s="28" t="s">
        <v>174</v>
      </c>
      <c r="E72" s="29" t="s">
        <v>340</v>
      </c>
      <c r="F72" s="13" t="s">
        <v>341</v>
      </c>
      <c r="G72" s="23" t="s">
        <v>342</v>
      </c>
      <c r="H72" s="15" t="s">
        <v>67</v>
      </c>
      <c r="I72" s="15" t="s">
        <v>41</v>
      </c>
      <c r="J72" s="15" t="s">
        <v>41</v>
      </c>
      <c r="K72" s="15" t="s">
        <v>42</v>
      </c>
      <c r="L72" s="15" t="s">
        <v>88</v>
      </c>
      <c r="M72" s="16" t="s">
        <v>68</v>
      </c>
      <c r="N72" s="32" t="s">
        <v>334</v>
      </c>
      <c r="O72" s="33" t="s">
        <v>303</v>
      </c>
      <c r="P72" s="18" t="s">
        <v>71</v>
      </c>
    </row>
    <row r="73" spans="1:16" ht="79.2" x14ac:dyDescent="0.3">
      <c r="A73" s="25" t="s">
        <v>286</v>
      </c>
      <c r="B73" s="34"/>
      <c r="C73" s="27" t="s">
        <v>343</v>
      </c>
      <c r="D73" s="28" t="s">
        <v>174</v>
      </c>
      <c r="E73" s="29" t="s">
        <v>344</v>
      </c>
      <c r="F73" s="13" t="s">
        <v>345</v>
      </c>
      <c r="G73" s="23" t="s">
        <v>346</v>
      </c>
      <c r="H73" s="15" t="s">
        <v>67</v>
      </c>
      <c r="I73" s="15" t="s">
        <v>41</v>
      </c>
      <c r="J73" s="15" t="s">
        <v>41</v>
      </c>
      <c r="K73" s="15" t="s">
        <v>42</v>
      </c>
      <c r="L73" s="15" t="s">
        <v>88</v>
      </c>
      <c r="M73" s="16" t="s">
        <v>68</v>
      </c>
      <c r="N73" s="32" t="s">
        <v>334</v>
      </c>
      <c r="O73" s="33" t="s">
        <v>303</v>
      </c>
      <c r="P73" s="18" t="s">
        <v>71</v>
      </c>
    </row>
    <row r="74" spans="1:16" ht="79.2" x14ac:dyDescent="0.3">
      <c r="A74" s="25" t="s">
        <v>286</v>
      </c>
      <c r="B74" s="34"/>
      <c r="C74" s="27" t="s">
        <v>347</v>
      </c>
      <c r="D74" s="28" t="s">
        <v>174</v>
      </c>
      <c r="E74" s="29" t="s">
        <v>348</v>
      </c>
      <c r="F74" s="13" t="s">
        <v>349</v>
      </c>
      <c r="G74" s="23" t="s">
        <v>350</v>
      </c>
      <c r="H74" s="15" t="s">
        <v>67</v>
      </c>
      <c r="I74" s="15" t="s">
        <v>41</v>
      </c>
      <c r="J74" s="15" t="s">
        <v>41</v>
      </c>
      <c r="K74" s="15" t="s">
        <v>42</v>
      </c>
      <c r="L74" s="15" t="s">
        <v>88</v>
      </c>
      <c r="M74" s="16" t="s">
        <v>68</v>
      </c>
      <c r="N74" s="32" t="s">
        <v>334</v>
      </c>
      <c r="O74" s="33" t="s">
        <v>303</v>
      </c>
      <c r="P74" s="18" t="s">
        <v>71</v>
      </c>
    </row>
    <row r="75" spans="1:16" ht="79.2" x14ac:dyDescent="0.3">
      <c r="A75" s="25" t="s">
        <v>286</v>
      </c>
      <c r="B75" s="34"/>
      <c r="C75" s="27" t="s">
        <v>351</v>
      </c>
      <c r="D75" s="28" t="s">
        <v>174</v>
      </c>
      <c r="E75" s="29" t="s">
        <v>352</v>
      </c>
      <c r="F75" s="13" t="s">
        <v>353</v>
      </c>
      <c r="G75" s="23" t="s">
        <v>354</v>
      </c>
      <c r="H75" s="15" t="s">
        <v>67</v>
      </c>
      <c r="I75" s="15" t="s">
        <v>41</v>
      </c>
      <c r="J75" s="15" t="s">
        <v>41</v>
      </c>
      <c r="K75" s="15" t="s">
        <v>42</v>
      </c>
      <c r="L75" s="15" t="s">
        <v>88</v>
      </c>
      <c r="M75" s="16" t="s">
        <v>68</v>
      </c>
      <c r="N75" s="32" t="s">
        <v>334</v>
      </c>
      <c r="O75" s="33" t="s">
        <v>303</v>
      </c>
      <c r="P75" s="18" t="s">
        <v>71</v>
      </c>
    </row>
    <row r="76" spans="1:16" ht="79.2" x14ac:dyDescent="0.3">
      <c r="A76" s="25" t="s">
        <v>286</v>
      </c>
      <c r="B76" s="61"/>
      <c r="C76" s="49" t="s">
        <v>355</v>
      </c>
      <c r="D76" s="50" t="s">
        <v>174</v>
      </c>
      <c r="E76" s="51" t="s">
        <v>352</v>
      </c>
      <c r="F76" s="13" t="s">
        <v>356</v>
      </c>
      <c r="G76" s="14" t="s">
        <v>357</v>
      </c>
      <c r="H76" s="62" t="s">
        <v>67</v>
      </c>
      <c r="I76" s="62" t="s">
        <v>41</v>
      </c>
      <c r="J76" s="62" t="s">
        <v>41</v>
      </c>
      <c r="K76" s="62" t="s">
        <v>42</v>
      </c>
      <c r="L76" s="62" t="s">
        <v>88</v>
      </c>
      <c r="M76" s="16" t="s">
        <v>68</v>
      </c>
      <c r="N76" s="63" t="s">
        <v>334</v>
      </c>
      <c r="O76" s="33" t="s">
        <v>303</v>
      </c>
      <c r="P76" s="18" t="s">
        <v>71</v>
      </c>
    </row>
    <row r="77" spans="1:16" ht="79.2" x14ac:dyDescent="0.3">
      <c r="A77" s="25" t="s">
        <v>286</v>
      </c>
      <c r="B77" s="58"/>
      <c r="C77" s="27" t="s">
        <v>358</v>
      </c>
      <c r="D77" s="28" t="s">
        <v>174</v>
      </c>
      <c r="E77" s="29" t="s">
        <v>352</v>
      </c>
      <c r="F77" s="13" t="s">
        <v>56</v>
      </c>
      <c r="G77" s="23" t="s">
        <v>359</v>
      </c>
      <c r="H77" s="15" t="s">
        <v>67</v>
      </c>
      <c r="I77" s="15" t="s">
        <v>41</v>
      </c>
      <c r="J77" s="15" t="s">
        <v>41</v>
      </c>
      <c r="K77" s="15" t="s">
        <v>42</v>
      </c>
      <c r="L77" s="15" t="s">
        <v>88</v>
      </c>
      <c r="M77" s="16" t="s">
        <v>68</v>
      </c>
      <c r="N77" s="32" t="s">
        <v>334</v>
      </c>
      <c r="O77" s="33" t="s">
        <v>303</v>
      </c>
      <c r="P77" s="18" t="s">
        <v>71</v>
      </c>
    </row>
    <row r="78" spans="1:16" ht="79.2" x14ac:dyDescent="0.3">
      <c r="A78" s="25" t="s">
        <v>286</v>
      </c>
      <c r="B78" s="34"/>
      <c r="C78" s="27" t="s">
        <v>360</v>
      </c>
      <c r="D78" s="28" t="s">
        <v>174</v>
      </c>
      <c r="E78" s="29" t="s">
        <v>361</v>
      </c>
      <c r="F78" s="13" t="s">
        <v>362</v>
      </c>
      <c r="G78" s="23" t="s">
        <v>363</v>
      </c>
      <c r="H78" s="15" t="s">
        <v>67</v>
      </c>
      <c r="I78" s="15" t="s">
        <v>41</v>
      </c>
      <c r="J78" s="15" t="s">
        <v>41</v>
      </c>
      <c r="K78" s="15" t="s">
        <v>42</v>
      </c>
      <c r="L78" s="15" t="s">
        <v>88</v>
      </c>
      <c r="M78" s="16" t="s">
        <v>68</v>
      </c>
      <c r="N78" s="32" t="s">
        <v>334</v>
      </c>
      <c r="O78" s="33" t="s">
        <v>303</v>
      </c>
      <c r="P78" s="18" t="s">
        <v>71</v>
      </c>
    </row>
    <row r="79" spans="1:16" ht="79.2" x14ac:dyDescent="0.3">
      <c r="A79" s="25" t="s">
        <v>286</v>
      </c>
      <c r="B79" s="34"/>
      <c r="C79" s="27" t="s">
        <v>364</v>
      </c>
      <c r="D79" s="28" t="s">
        <v>174</v>
      </c>
      <c r="E79" s="29" t="s">
        <v>365</v>
      </c>
      <c r="F79" s="13" t="s">
        <v>366</v>
      </c>
      <c r="G79" s="23" t="s">
        <v>367</v>
      </c>
      <c r="H79" s="15" t="s">
        <v>67</v>
      </c>
      <c r="I79" s="15" t="s">
        <v>41</v>
      </c>
      <c r="J79" s="15" t="s">
        <v>41</v>
      </c>
      <c r="K79" s="15" t="s">
        <v>42</v>
      </c>
      <c r="L79" s="15" t="s">
        <v>88</v>
      </c>
      <c r="M79" s="16" t="s">
        <v>68</v>
      </c>
      <c r="N79" s="32" t="s">
        <v>334</v>
      </c>
      <c r="O79" s="33" t="s">
        <v>303</v>
      </c>
      <c r="P79" s="18" t="s">
        <v>71</v>
      </c>
    </row>
    <row r="80" spans="1:16" ht="79.2" x14ac:dyDescent="0.3">
      <c r="A80" s="25" t="s">
        <v>286</v>
      </c>
      <c r="B80" s="34"/>
      <c r="C80" s="27" t="s">
        <v>368</v>
      </c>
      <c r="D80" s="28" t="s">
        <v>174</v>
      </c>
      <c r="E80" s="29" t="s">
        <v>369</v>
      </c>
      <c r="F80" s="13" t="s">
        <v>370</v>
      </c>
      <c r="G80" s="23" t="s">
        <v>371</v>
      </c>
      <c r="H80" s="15" t="s">
        <v>67</v>
      </c>
      <c r="I80" s="15" t="s">
        <v>41</v>
      </c>
      <c r="J80" s="15" t="s">
        <v>41</v>
      </c>
      <c r="K80" s="15" t="s">
        <v>42</v>
      </c>
      <c r="L80" s="15" t="s">
        <v>88</v>
      </c>
      <c r="M80" s="16" t="s">
        <v>68</v>
      </c>
      <c r="N80" s="32" t="s">
        <v>334</v>
      </c>
      <c r="O80" s="33" t="s">
        <v>303</v>
      </c>
      <c r="P80" s="18" t="s">
        <v>71</v>
      </c>
    </row>
    <row r="81" spans="1:16" ht="79.2" x14ac:dyDescent="0.3">
      <c r="A81" s="25" t="s">
        <v>286</v>
      </c>
      <c r="B81" s="34"/>
      <c r="C81" s="27" t="s">
        <v>372</v>
      </c>
      <c r="D81" s="28" t="s">
        <v>174</v>
      </c>
      <c r="E81" s="29" t="s">
        <v>373</v>
      </c>
      <c r="F81" s="64" t="s">
        <v>24</v>
      </c>
      <c r="G81" s="23" t="s">
        <v>374</v>
      </c>
      <c r="H81" s="15" t="s">
        <v>67</v>
      </c>
      <c r="I81" s="15" t="s">
        <v>41</v>
      </c>
      <c r="J81" s="15" t="s">
        <v>41</v>
      </c>
      <c r="K81" s="15" t="s">
        <v>42</v>
      </c>
      <c r="L81" s="15" t="s">
        <v>88</v>
      </c>
      <c r="M81" s="16" t="s">
        <v>68</v>
      </c>
      <c r="N81" s="32" t="s">
        <v>334</v>
      </c>
      <c r="O81" s="33" t="s">
        <v>303</v>
      </c>
      <c r="P81" s="18" t="s">
        <v>71</v>
      </c>
    </row>
    <row r="82" spans="1:16" ht="79.2" x14ac:dyDescent="0.3">
      <c r="A82" s="25" t="s">
        <v>286</v>
      </c>
      <c r="B82" s="34"/>
      <c r="C82" s="27" t="s">
        <v>375</v>
      </c>
      <c r="D82" s="28" t="s">
        <v>174</v>
      </c>
      <c r="E82" s="29" t="s">
        <v>376</v>
      </c>
      <c r="F82" s="64" t="s">
        <v>377</v>
      </c>
      <c r="G82" s="23" t="s">
        <v>378</v>
      </c>
      <c r="H82" s="15" t="s">
        <v>296</v>
      </c>
      <c r="I82" s="15" t="s">
        <v>67</v>
      </c>
      <c r="J82" s="15" t="s">
        <v>88</v>
      </c>
      <c r="K82" s="15" t="s">
        <v>42</v>
      </c>
      <c r="L82" s="15" t="s">
        <v>88</v>
      </c>
      <c r="M82" s="16" t="s">
        <v>98</v>
      </c>
      <c r="N82" s="47" t="s">
        <v>297</v>
      </c>
      <c r="O82" s="33" t="s">
        <v>303</v>
      </c>
      <c r="P82" s="18" t="s">
        <v>71</v>
      </c>
    </row>
    <row r="83" spans="1:16" ht="79.2" x14ac:dyDescent="0.3">
      <c r="A83" s="25" t="s">
        <v>286</v>
      </c>
      <c r="B83" s="34"/>
      <c r="C83" s="27" t="s">
        <v>379</v>
      </c>
      <c r="D83" s="28" t="s">
        <v>174</v>
      </c>
      <c r="E83" s="29" t="s">
        <v>175</v>
      </c>
      <c r="F83" s="13" t="s">
        <v>380</v>
      </c>
      <c r="G83" s="23" t="s">
        <v>381</v>
      </c>
      <c r="H83" s="15" t="s">
        <v>296</v>
      </c>
      <c r="I83" s="15" t="s">
        <v>67</v>
      </c>
      <c r="J83" s="15" t="s">
        <v>88</v>
      </c>
      <c r="K83" s="15" t="s">
        <v>42</v>
      </c>
      <c r="L83" s="15" t="s">
        <v>88</v>
      </c>
      <c r="M83" s="16" t="s">
        <v>98</v>
      </c>
      <c r="N83" s="47" t="s">
        <v>297</v>
      </c>
      <c r="O83" s="33" t="s">
        <v>303</v>
      </c>
      <c r="P83" s="18" t="s">
        <v>71</v>
      </c>
    </row>
    <row r="84" spans="1:16" ht="79.2" x14ac:dyDescent="0.3">
      <c r="A84" s="25" t="s">
        <v>286</v>
      </c>
      <c r="B84" s="34"/>
      <c r="C84" s="27" t="s">
        <v>382</v>
      </c>
      <c r="D84" s="28" t="s">
        <v>174</v>
      </c>
      <c r="E84" s="29" t="s">
        <v>175</v>
      </c>
      <c r="F84" s="13" t="s">
        <v>380</v>
      </c>
      <c r="G84" s="23" t="s">
        <v>383</v>
      </c>
      <c r="H84" s="15" t="s">
        <v>296</v>
      </c>
      <c r="I84" s="15" t="s">
        <v>67</v>
      </c>
      <c r="J84" s="15" t="s">
        <v>88</v>
      </c>
      <c r="K84" s="15" t="s">
        <v>42</v>
      </c>
      <c r="L84" s="15" t="s">
        <v>88</v>
      </c>
      <c r="M84" s="16" t="s">
        <v>98</v>
      </c>
      <c r="N84" s="47" t="s">
        <v>297</v>
      </c>
      <c r="O84" s="33" t="s">
        <v>303</v>
      </c>
      <c r="P84" s="18" t="s">
        <v>71</v>
      </c>
    </row>
    <row r="85" spans="1:16" ht="79.2" x14ac:dyDescent="0.3">
      <c r="A85" s="25" t="s">
        <v>286</v>
      </c>
      <c r="B85" s="34"/>
      <c r="C85" s="27" t="s">
        <v>384</v>
      </c>
      <c r="D85" s="28" t="s">
        <v>174</v>
      </c>
      <c r="E85" s="29" t="s">
        <v>175</v>
      </c>
      <c r="F85" s="13" t="s">
        <v>380</v>
      </c>
      <c r="G85" s="23" t="s">
        <v>385</v>
      </c>
      <c r="H85" s="15" t="s">
        <v>296</v>
      </c>
      <c r="I85" s="15" t="s">
        <v>67</v>
      </c>
      <c r="J85" s="15" t="s">
        <v>88</v>
      </c>
      <c r="K85" s="15" t="s">
        <v>42</v>
      </c>
      <c r="L85" s="15" t="s">
        <v>88</v>
      </c>
      <c r="M85" s="16" t="s">
        <v>98</v>
      </c>
      <c r="N85" s="47" t="s">
        <v>297</v>
      </c>
      <c r="O85" s="33" t="s">
        <v>303</v>
      </c>
      <c r="P85" s="18" t="s">
        <v>71</v>
      </c>
    </row>
    <row r="86" spans="1:16" ht="79.2" x14ac:dyDescent="0.3">
      <c r="A86" s="25" t="s">
        <v>286</v>
      </c>
      <c r="B86" s="34"/>
      <c r="C86" s="27" t="s">
        <v>386</v>
      </c>
      <c r="D86" s="28" t="s">
        <v>174</v>
      </c>
      <c r="E86" s="29" t="s">
        <v>387</v>
      </c>
      <c r="F86" s="13" t="s">
        <v>388</v>
      </c>
      <c r="G86" s="23" t="s">
        <v>389</v>
      </c>
      <c r="H86" s="15" t="s">
        <v>296</v>
      </c>
      <c r="I86" s="15" t="s">
        <v>67</v>
      </c>
      <c r="J86" s="15" t="s">
        <v>88</v>
      </c>
      <c r="K86" s="15" t="s">
        <v>42</v>
      </c>
      <c r="L86" s="15" t="s">
        <v>88</v>
      </c>
      <c r="M86" s="16" t="s">
        <v>98</v>
      </c>
      <c r="N86" s="47" t="s">
        <v>297</v>
      </c>
      <c r="O86" s="33" t="s">
        <v>303</v>
      </c>
      <c r="P86" s="18" t="s">
        <v>71</v>
      </c>
    </row>
    <row r="87" spans="1:16" ht="79.8" x14ac:dyDescent="0.3">
      <c r="A87" s="25" t="s">
        <v>286</v>
      </c>
      <c r="B87" s="58"/>
      <c r="C87" s="27" t="s">
        <v>390</v>
      </c>
      <c r="D87" s="28" t="s">
        <v>54</v>
      </c>
      <c r="E87" s="29" t="s">
        <v>391</v>
      </c>
      <c r="F87" s="13" t="s">
        <v>392</v>
      </c>
      <c r="G87" s="23" t="s">
        <v>393</v>
      </c>
      <c r="H87" s="15" t="s">
        <v>296</v>
      </c>
      <c r="I87" s="15" t="s">
        <v>67</v>
      </c>
      <c r="J87" s="15" t="s">
        <v>88</v>
      </c>
      <c r="K87" s="15" t="s">
        <v>42</v>
      </c>
      <c r="L87" s="15" t="s">
        <v>88</v>
      </c>
      <c r="M87" s="16" t="s">
        <v>98</v>
      </c>
      <c r="N87" s="47" t="s">
        <v>394</v>
      </c>
      <c r="O87" s="33" t="s">
        <v>303</v>
      </c>
      <c r="P87" s="18" t="s">
        <v>71</v>
      </c>
    </row>
    <row r="88" spans="1:16" ht="45.6" x14ac:dyDescent="0.3">
      <c r="A88" s="25" t="s">
        <v>286</v>
      </c>
      <c r="B88" s="34"/>
      <c r="C88" s="27" t="s">
        <v>395</v>
      </c>
      <c r="D88" s="28" t="s">
        <v>191</v>
      </c>
      <c r="E88" s="29" t="s">
        <v>192</v>
      </c>
      <c r="F88" s="13" t="s">
        <v>396</v>
      </c>
      <c r="G88" s="30" t="s">
        <v>397</v>
      </c>
      <c r="H88" s="15" t="s">
        <v>67</v>
      </c>
      <c r="I88" s="15" t="s">
        <v>41</v>
      </c>
      <c r="J88" s="15" t="s">
        <v>41</v>
      </c>
      <c r="K88" s="15" t="s">
        <v>42</v>
      </c>
      <c r="L88" s="15" t="s">
        <v>88</v>
      </c>
      <c r="M88" s="16" t="s">
        <v>68</v>
      </c>
      <c r="N88" s="47" t="s">
        <v>398</v>
      </c>
      <c r="O88" s="33" t="s">
        <v>303</v>
      </c>
      <c r="P88" s="18" t="s">
        <v>30</v>
      </c>
    </row>
    <row r="89" spans="1:16" ht="40.799999999999997" x14ac:dyDescent="0.3">
      <c r="A89" s="25" t="s">
        <v>62</v>
      </c>
      <c r="B89" s="35"/>
      <c r="C89" s="27" t="s">
        <v>399</v>
      </c>
      <c r="D89" s="28" t="s">
        <v>191</v>
      </c>
      <c r="E89" s="29" t="s">
        <v>192</v>
      </c>
      <c r="F89" s="13" t="s">
        <v>400</v>
      </c>
      <c r="G89" s="30" t="s">
        <v>401</v>
      </c>
      <c r="H89" s="15" t="s">
        <v>67</v>
      </c>
      <c r="I89" s="15" t="s">
        <v>41</v>
      </c>
      <c r="J89" s="15" t="s">
        <v>41</v>
      </c>
      <c r="K89" s="15" t="s">
        <v>42</v>
      </c>
      <c r="L89" s="15" t="s">
        <v>88</v>
      </c>
      <c r="M89" s="16" t="s">
        <v>68</v>
      </c>
      <c r="N89" s="47" t="s">
        <v>402</v>
      </c>
      <c r="O89" s="33" t="s">
        <v>403</v>
      </c>
      <c r="P89" s="18" t="s">
        <v>49</v>
      </c>
    </row>
    <row r="90" spans="1:16" ht="40.799999999999997" x14ac:dyDescent="0.3">
      <c r="A90" s="25" t="s">
        <v>62</v>
      </c>
      <c r="B90" s="35"/>
      <c r="C90" s="27" t="s">
        <v>404</v>
      </c>
      <c r="D90" s="28" t="s">
        <v>191</v>
      </c>
      <c r="E90" s="29" t="s">
        <v>192</v>
      </c>
      <c r="F90" s="13" t="s">
        <v>405</v>
      </c>
      <c r="G90" s="30" t="s">
        <v>406</v>
      </c>
      <c r="H90" s="15" t="s">
        <v>41</v>
      </c>
      <c r="I90" s="15" t="s">
        <v>42</v>
      </c>
      <c r="J90" s="15" t="s">
        <v>42</v>
      </c>
      <c r="K90" s="15" t="s">
        <v>42</v>
      </c>
      <c r="L90" s="15" t="s">
        <v>27</v>
      </c>
      <c r="M90" s="38" t="s">
        <v>43</v>
      </c>
      <c r="N90" s="47" t="s">
        <v>407</v>
      </c>
      <c r="O90" s="33" t="s">
        <v>403</v>
      </c>
      <c r="P90" s="18" t="s">
        <v>30</v>
      </c>
    </row>
    <row r="91" spans="1:16" ht="79.2" x14ac:dyDescent="0.3">
      <c r="A91" s="25" t="s">
        <v>242</v>
      </c>
      <c r="B91" s="35"/>
      <c r="C91" s="27" t="s">
        <v>408</v>
      </c>
      <c r="D91" s="28" t="s">
        <v>191</v>
      </c>
      <c r="E91" s="29" t="s">
        <v>192</v>
      </c>
      <c r="F91" s="13" t="s">
        <v>409</v>
      </c>
      <c r="G91" s="30" t="s">
        <v>410</v>
      </c>
      <c r="H91" s="15" t="s">
        <v>296</v>
      </c>
      <c r="I91" s="15" t="s">
        <v>67</v>
      </c>
      <c r="J91" s="15" t="s">
        <v>88</v>
      </c>
      <c r="K91" s="15" t="s">
        <v>42</v>
      </c>
      <c r="L91" s="15" t="s">
        <v>88</v>
      </c>
      <c r="M91" s="16" t="s">
        <v>98</v>
      </c>
      <c r="N91" s="47" t="s">
        <v>297</v>
      </c>
      <c r="O91" s="33" t="s">
        <v>411</v>
      </c>
      <c r="P91" s="18" t="s">
        <v>71</v>
      </c>
    </row>
    <row r="92" spans="1:16" ht="79.2" x14ac:dyDescent="0.3">
      <c r="A92" s="25" t="s">
        <v>242</v>
      </c>
      <c r="B92" s="35"/>
      <c r="C92" s="27" t="s">
        <v>412</v>
      </c>
      <c r="D92" s="28" t="s">
        <v>191</v>
      </c>
      <c r="E92" s="29" t="s">
        <v>192</v>
      </c>
      <c r="F92" s="13" t="s">
        <v>413</v>
      </c>
      <c r="G92" s="30" t="s">
        <v>414</v>
      </c>
      <c r="H92" s="15" t="s">
        <v>296</v>
      </c>
      <c r="I92" s="15" t="s">
        <v>67</v>
      </c>
      <c r="J92" s="15" t="s">
        <v>88</v>
      </c>
      <c r="K92" s="15" t="s">
        <v>42</v>
      </c>
      <c r="L92" s="15" t="s">
        <v>88</v>
      </c>
      <c r="M92" s="16" t="s">
        <v>98</v>
      </c>
      <c r="N92" s="47" t="s">
        <v>297</v>
      </c>
      <c r="O92" s="33" t="s">
        <v>411</v>
      </c>
      <c r="P92" s="18" t="s">
        <v>71</v>
      </c>
    </row>
    <row r="93" spans="1:16" ht="51" x14ac:dyDescent="0.3">
      <c r="A93" s="25" t="s">
        <v>242</v>
      </c>
      <c r="B93" s="35"/>
      <c r="C93" s="27" t="s">
        <v>415</v>
      </c>
      <c r="D93" s="28" t="s">
        <v>191</v>
      </c>
      <c r="E93" s="29" t="s">
        <v>192</v>
      </c>
      <c r="F93" s="13" t="s">
        <v>416</v>
      </c>
      <c r="G93" s="30" t="s">
        <v>417</v>
      </c>
      <c r="H93" s="15" t="s">
        <v>41</v>
      </c>
      <c r="I93" s="15" t="s">
        <v>42</v>
      </c>
      <c r="J93" s="15" t="s">
        <v>42</v>
      </c>
      <c r="K93" s="15" t="s">
        <v>42</v>
      </c>
      <c r="L93" s="15" t="s">
        <v>27</v>
      </c>
      <c r="M93" s="38" t="s">
        <v>43</v>
      </c>
      <c r="N93" s="47" t="s">
        <v>418</v>
      </c>
      <c r="O93" s="33" t="s">
        <v>411</v>
      </c>
      <c r="P93" s="18" t="s">
        <v>118</v>
      </c>
    </row>
    <row r="94" spans="1:16" ht="40.799999999999997" x14ac:dyDescent="0.3">
      <c r="A94" s="25" t="s">
        <v>52</v>
      </c>
      <c r="B94" s="29"/>
      <c r="C94" s="27" t="s">
        <v>419</v>
      </c>
      <c r="D94" s="28" t="s">
        <v>420</v>
      </c>
      <c r="E94" s="29" t="s">
        <v>421</v>
      </c>
      <c r="F94" s="13" t="s">
        <v>422</v>
      </c>
      <c r="G94" s="23" t="s">
        <v>423</v>
      </c>
      <c r="H94" s="31" t="s">
        <v>27</v>
      </c>
      <c r="I94" s="31" t="s">
        <v>27</v>
      </c>
      <c r="J94" s="31" t="s">
        <v>27</v>
      </c>
      <c r="K94" s="31" t="s">
        <v>27</v>
      </c>
      <c r="L94" s="31" t="s">
        <v>27</v>
      </c>
      <c r="M94" s="16" t="s">
        <v>27</v>
      </c>
      <c r="N94" s="36" t="s">
        <v>424</v>
      </c>
      <c r="O94" s="33" t="s">
        <v>59</v>
      </c>
      <c r="P94" s="18" t="s">
        <v>49</v>
      </c>
    </row>
    <row r="95" spans="1:16" ht="40.799999999999997" x14ac:dyDescent="0.3">
      <c r="A95" s="25" t="s">
        <v>52</v>
      </c>
      <c r="B95" s="37"/>
      <c r="C95" s="27" t="s">
        <v>425</v>
      </c>
      <c r="D95" s="28" t="s">
        <v>420</v>
      </c>
      <c r="E95" s="29" t="s">
        <v>421</v>
      </c>
      <c r="F95" s="13" t="s">
        <v>426</v>
      </c>
      <c r="G95" s="30" t="s">
        <v>427</v>
      </c>
      <c r="H95" s="31" t="s">
        <v>68</v>
      </c>
      <c r="I95" s="31" t="s">
        <v>26</v>
      </c>
      <c r="J95" s="31" t="s">
        <v>43</v>
      </c>
      <c r="K95" s="31" t="s">
        <v>26</v>
      </c>
      <c r="L95" s="31" t="s">
        <v>26</v>
      </c>
      <c r="M95" s="16" t="s">
        <v>68</v>
      </c>
      <c r="N95" s="65" t="s">
        <v>428</v>
      </c>
      <c r="O95" s="33" t="s">
        <v>59</v>
      </c>
      <c r="P95" s="18" t="s">
        <v>49</v>
      </c>
    </row>
    <row r="96" spans="1:16" ht="51" x14ac:dyDescent="0.3">
      <c r="A96" s="25" t="s">
        <v>242</v>
      </c>
      <c r="B96" s="26" t="s">
        <v>249</v>
      </c>
      <c r="C96" s="27" t="s">
        <v>429</v>
      </c>
      <c r="D96" s="28" t="s">
        <v>420</v>
      </c>
      <c r="E96" s="29" t="s">
        <v>430</v>
      </c>
      <c r="F96" s="13" t="s">
        <v>422</v>
      </c>
      <c r="G96" s="30" t="s">
        <v>431</v>
      </c>
      <c r="H96" s="15" t="s">
        <v>67</v>
      </c>
      <c r="I96" s="15" t="s">
        <v>41</v>
      </c>
      <c r="J96" s="15" t="s">
        <v>41</v>
      </c>
      <c r="K96" s="15" t="s">
        <v>42</v>
      </c>
      <c r="L96" s="15" t="s">
        <v>88</v>
      </c>
      <c r="M96" s="16" t="s">
        <v>68</v>
      </c>
      <c r="N96" s="47" t="s">
        <v>432</v>
      </c>
      <c r="O96" s="33" t="s">
        <v>248</v>
      </c>
      <c r="P96" s="18" t="s">
        <v>30</v>
      </c>
    </row>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spans="1:5" hidden="1" x14ac:dyDescent="0.3"/>
    <row r="146" spans="1:5" hidden="1" x14ac:dyDescent="0.3"/>
    <row r="147" spans="1:5" hidden="1" x14ac:dyDescent="0.3"/>
    <row r="148" spans="1:5" ht="129.6" hidden="1" x14ac:dyDescent="0.3">
      <c r="A148" s="66" t="s">
        <v>433</v>
      </c>
      <c r="B148" s="66" t="s">
        <v>319</v>
      </c>
      <c r="D148" s="66" t="s">
        <v>181</v>
      </c>
      <c r="E148" s="2" t="s">
        <v>305</v>
      </c>
    </row>
    <row r="149" spans="1:5" ht="129.6" hidden="1" x14ac:dyDescent="0.3">
      <c r="A149" s="66" t="s">
        <v>434</v>
      </c>
      <c r="B149" s="66" t="s">
        <v>110</v>
      </c>
      <c r="D149" s="66" t="s">
        <v>54</v>
      </c>
      <c r="E149" s="2" t="s">
        <v>182</v>
      </c>
    </row>
    <row r="150" spans="1:5" ht="57.6" hidden="1" x14ac:dyDescent="0.3">
      <c r="A150" s="66" t="s">
        <v>286</v>
      </c>
      <c r="B150" s="66" t="s">
        <v>129</v>
      </c>
      <c r="D150" s="66" t="s">
        <v>174</v>
      </c>
      <c r="E150" s="2" t="s">
        <v>55</v>
      </c>
    </row>
    <row r="151" spans="1:5" ht="86.4" hidden="1" x14ac:dyDescent="0.3">
      <c r="A151" s="66" t="s">
        <v>242</v>
      </c>
      <c r="B151" s="66" t="s">
        <v>123</v>
      </c>
      <c r="D151" s="66" t="s">
        <v>84</v>
      </c>
      <c r="E151" s="2" t="s">
        <v>391</v>
      </c>
    </row>
    <row r="152" spans="1:5" ht="72" hidden="1" x14ac:dyDescent="0.3">
      <c r="A152" s="66" t="s">
        <v>435</v>
      </c>
      <c r="B152" s="66" t="s">
        <v>189</v>
      </c>
      <c r="D152" s="66" t="s">
        <v>191</v>
      </c>
      <c r="E152" s="2" t="s">
        <v>310</v>
      </c>
    </row>
    <row r="153" spans="1:5" ht="43.2" hidden="1" x14ac:dyDescent="0.3">
      <c r="A153" s="66" t="s">
        <v>436</v>
      </c>
      <c r="B153" s="66" t="s">
        <v>179</v>
      </c>
      <c r="D153" s="66" t="s">
        <v>37</v>
      </c>
      <c r="E153" s="2" t="s">
        <v>331</v>
      </c>
    </row>
    <row r="154" spans="1:5" ht="43.2" hidden="1" x14ac:dyDescent="0.3">
      <c r="A154" s="66"/>
      <c r="B154" s="66" t="s">
        <v>437</v>
      </c>
      <c r="D154" s="66" t="s">
        <v>22</v>
      </c>
      <c r="E154" s="2" t="s">
        <v>365</v>
      </c>
    </row>
    <row r="155" spans="1:5" ht="43.2" hidden="1" x14ac:dyDescent="0.3">
      <c r="A155" s="66"/>
      <c r="B155" s="66" t="s">
        <v>438</v>
      </c>
      <c r="D155" s="66" t="s">
        <v>73</v>
      </c>
      <c r="E155" s="2" t="s">
        <v>369</v>
      </c>
    </row>
    <row r="156" spans="1:5" ht="57.6" hidden="1" x14ac:dyDescent="0.3">
      <c r="A156" s="66"/>
      <c r="B156" s="66" t="s">
        <v>261</v>
      </c>
      <c r="D156" s="66" t="s">
        <v>251</v>
      </c>
      <c r="E156" s="2" t="s">
        <v>373</v>
      </c>
    </row>
    <row r="157" spans="1:5" ht="43.2" hidden="1" x14ac:dyDescent="0.3">
      <c r="A157" s="66"/>
      <c r="B157" s="66" t="s">
        <v>439</v>
      </c>
      <c r="D157" s="66" t="s">
        <v>268</v>
      </c>
      <c r="E157" s="2" t="s">
        <v>321</v>
      </c>
    </row>
    <row r="158" spans="1:5" ht="43.2" hidden="1" x14ac:dyDescent="0.3">
      <c r="A158" s="66"/>
      <c r="B158" s="66" t="s">
        <v>20</v>
      </c>
      <c r="D158" s="66" t="s">
        <v>440</v>
      </c>
      <c r="E158" s="2" t="s">
        <v>327</v>
      </c>
    </row>
    <row r="159" spans="1:5" ht="52.8" hidden="1" x14ac:dyDescent="0.3">
      <c r="A159" s="66"/>
      <c r="B159" s="67" t="s">
        <v>249</v>
      </c>
      <c r="D159" s="66" t="s">
        <v>420</v>
      </c>
      <c r="E159" s="2" t="s">
        <v>376</v>
      </c>
    </row>
    <row r="160" spans="1:5" ht="86.4" hidden="1" x14ac:dyDescent="0.3">
      <c r="D160" s="66" t="s">
        <v>112</v>
      </c>
      <c r="E160" s="2" t="s">
        <v>175</v>
      </c>
    </row>
    <row r="161" spans="5:5" hidden="1" x14ac:dyDescent="0.3">
      <c r="E161" s="2" t="s">
        <v>387</v>
      </c>
    </row>
    <row r="162" spans="5:5" hidden="1" x14ac:dyDescent="0.3">
      <c r="E162" s="2" t="s">
        <v>336</v>
      </c>
    </row>
    <row r="163" spans="5:5" hidden="1" x14ac:dyDescent="0.3">
      <c r="E163" s="2" t="s">
        <v>340</v>
      </c>
    </row>
    <row r="164" spans="5:5" hidden="1" x14ac:dyDescent="0.3">
      <c r="E164" s="2" t="s">
        <v>344</v>
      </c>
    </row>
    <row r="165" spans="5:5" hidden="1" x14ac:dyDescent="0.3">
      <c r="E165" s="2" t="s">
        <v>348</v>
      </c>
    </row>
    <row r="166" spans="5:5" hidden="1" x14ac:dyDescent="0.3">
      <c r="E166" s="2" t="s">
        <v>352</v>
      </c>
    </row>
    <row r="167" spans="5:5" hidden="1" x14ac:dyDescent="0.3">
      <c r="E167" s="2" t="s">
        <v>361</v>
      </c>
    </row>
    <row r="168" spans="5:5" hidden="1" x14ac:dyDescent="0.3">
      <c r="E168" s="2" t="s">
        <v>131</v>
      </c>
    </row>
    <row r="169" spans="5:5" hidden="1" x14ac:dyDescent="0.3">
      <c r="E169" s="2" t="s">
        <v>146</v>
      </c>
    </row>
    <row r="170" spans="5:5" hidden="1" x14ac:dyDescent="0.3">
      <c r="E170" s="2" t="s">
        <v>150</v>
      </c>
    </row>
    <row r="171" spans="5:5" hidden="1" x14ac:dyDescent="0.3">
      <c r="E171" s="68" t="s">
        <v>85</v>
      </c>
    </row>
    <row r="172" spans="5:5" hidden="1" x14ac:dyDescent="0.3">
      <c r="E172" s="2" t="s">
        <v>192</v>
      </c>
    </row>
    <row r="173" spans="5:5" hidden="1" x14ac:dyDescent="0.3">
      <c r="E173" s="2" t="s">
        <v>202</v>
      </c>
    </row>
    <row r="174" spans="5:5" hidden="1" x14ac:dyDescent="0.3">
      <c r="E174" s="2" t="s">
        <v>235</v>
      </c>
    </row>
    <row r="175" spans="5:5" hidden="1" x14ac:dyDescent="0.3">
      <c r="E175" s="2" t="s">
        <v>244</v>
      </c>
    </row>
    <row r="176" spans="5:5" hidden="1" x14ac:dyDescent="0.3">
      <c r="E176" s="2" t="s">
        <v>38</v>
      </c>
    </row>
    <row r="177" spans="5:5" hidden="1" x14ac:dyDescent="0.3">
      <c r="E177" s="2" t="s">
        <v>23</v>
      </c>
    </row>
    <row r="178" spans="5:5" hidden="1" x14ac:dyDescent="0.3">
      <c r="E178" s="2" t="s">
        <v>64</v>
      </c>
    </row>
    <row r="179" spans="5:5" hidden="1" x14ac:dyDescent="0.3">
      <c r="E179" s="68" t="s">
        <v>101</v>
      </c>
    </row>
    <row r="180" spans="5:5" hidden="1" x14ac:dyDescent="0.3">
      <c r="E180" s="2" t="s">
        <v>74</v>
      </c>
    </row>
    <row r="181" spans="5:5" hidden="1" x14ac:dyDescent="0.3">
      <c r="E181" s="2" t="s">
        <v>441</v>
      </c>
    </row>
    <row r="182" spans="5:5" hidden="1" x14ac:dyDescent="0.3">
      <c r="E182" s="2" t="s">
        <v>442</v>
      </c>
    </row>
    <row r="183" spans="5:5" hidden="1" x14ac:dyDescent="0.3">
      <c r="E183" s="2" t="s">
        <v>252</v>
      </c>
    </row>
    <row r="184" spans="5:5" hidden="1" x14ac:dyDescent="0.3">
      <c r="E184" s="2" t="s">
        <v>269</v>
      </c>
    </row>
    <row r="185" spans="5:5" hidden="1" x14ac:dyDescent="0.3">
      <c r="E185" s="2" t="s">
        <v>273</v>
      </c>
    </row>
    <row r="186" spans="5:5" hidden="1" x14ac:dyDescent="0.3">
      <c r="E186" s="2" t="s">
        <v>443</v>
      </c>
    </row>
    <row r="187" spans="5:5" hidden="1" x14ac:dyDescent="0.3">
      <c r="E187" s="2" t="s">
        <v>421</v>
      </c>
    </row>
    <row r="188" spans="5:5" hidden="1" x14ac:dyDescent="0.3">
      <c r="E188" s="2" t="s">
        <v>430</v>
      </c>
    </row>
    <row r="189" spans="5:5" hidden="1" x14ac:dyDescent="0.3">
      <c r="E189" s="2" t="s">
        <v>113</v>
      </c>
    </row>
    <row r="190" spans="5:5" hidden="1" x14ac:dyDescent="0.3"/>
    <row r="191" spans="5:5" hidden="1" x14ac:dyDescent="0.3"/>
    <row r="192" spans="5:5"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spans="5:6" hidden="1" x14ac:dyDescent="0.3"/>
    <row r="226" spans="5:6" hidden="1" x14ac:dyDescent="0.3"/>
    <row r="227" spans="5:6" hidden="1" x14ac:dyDescent="0.3"/>
    <row r="228" spans="5:6" hidden="1" x14ac:dyDescent="0.3"/>
    <row r="229" spans="5:6" hidden="1" x14ac:dyDescent="0.3"/>
    <row r="230" spans="5:6" hidden="1" x14ac:dyDescent="0.3"/>
    <row r="231" spans="5:6" hidden="1" x14ac:dyDescent="0.3"/>
    <row r="232" spans="5:6" hidden="1" x14ac:dyDescent="0.3"/>
    <row r="233" spans="5:6" hidden="1" x14ac:dyDescent="0.3"/>
    <row r="234" spans="5:6" hidden="1" x14ac:dyDescent="0.3"/>
    <row r="235" spans="5:6" hidden="1" x14ac:dyDescent="0.3"/>
    <row r="236" spans="5:6" hidden="1" x14ac:dyDescent="0.3"/>
    <row r="237" spans="5:6" hidden="1" x14ac:dyDescent="0.3"/>
    <row r="238" spans="5:6" hidden="1" x14ac:dyDescent="0.3"/>
    <row r="239" spans="5:6" hidden="1" x14ac:dyDescent="0.3"/>
    <row r="240" spans="5:6" ht="54.6" hidden="1" x14ac:dyDescent="0.3">
      <c r="E240" s="69" t="s">
        <v>444</v>
      </c>
      <c r="F240" s="69" t="s">
        <v>445</v>
      </c>
    </row>
    <row r="241" spans="5:6" ht="23.4" hidden="1" x14ac:dyDescent="0.3">
      <c r="E241" s="69" t="s">
        <v>446</v>
      </c>
      <c r="F241" s="69" t="s">
        <v>447</v>
      </c>
    </row>
    <row r="242" spans="5:6" ht="23.4" hidden="1" x14ac:dyDescent="0.3">
      <c r="E242" s="69" t="s">
        <v>448</v>
      </c>
      <c r="F242" s="69" t="s">
        <v>449</v>
      </c>
    </row>
    <row r="243" spans="5:6" ht="62.4" hidden="1" x14ac:dyDescent="0.3">
      <c r="E243" s="69" t="s">
        <v>450</v>
      </c>
      <c r="F243" s="69" t="s">
        <v>451</v>
      </c>
    </row>
    <row r="244" spans="5:6" ht="15.6" hidden="1" x14ac:dyDescent="0.3">
      <c r="E244" s="69" t="s">
        <v>452</v>
      </c>
      <c r="F244" s="69" t="s">
        <v>453</v>
      </c>
    </row>
    <row r="245" spans="5:6" ht="23.4" hidden="1" x14ac:dyDescent="0.3">
      <c r="E245" s="69" t="s">
        <v>454</v>
      </c>
      <c r="F245" s="69" t="s">
        <v>455</v>
      </c>
    </row>
    <row r="246" spans="5:6" hidden="1" x14ac:dyDescent="0.3">
      <c r="E246" s="69" t="s">
        <v>456</v>
      </c>
      <c r="F246" s="69" t="s">
        <v>457</v>
      </c>
    </row>
    <row r="247" spans="5:6" ht="31.2" hidden="1" x14ac:dyDescent="0.3">
      <c r="E247" s="69" t="s">
        <v>458</v>
      </c>
      <c r="F247" s="69" t="s">
        <v>459</v>
      </c>
    </row>
    <row r="248" spans="5:6" hidden="1" x14ac:dyDescent="0.3">
      <c r="E248" s="69" t="s">
        <v>460</v>
      </c>
      <c r="F248" s="69" t="s">
        <v>461</v>
      </c>
    </row>
    <row r="249" spans="5:6" ht="39" hidden="1" x14ac:dyDescent="0.3">
      <c r="E249" s="69" t="s">
        <v>462</v>
      </c>
      <c r="F249" s="69" t="s">
        <v>463</v>
      </c>
    </row>
    <row r="250" spans="5:6" ht="46.8" hidden="1" x14ac:dyDescent="0.3">
      <c r="E250" s="69" t="s">
        <v>464</v>
      </c>
      <c r="F250" s="69" t="s">
        <v>465</v>
      </c>
    </row>
    <row r="251" spans="5:6" ht="31.2" hidden="1" x14ac:dyDescent="0.3">
      <c r="E251" s="69" t="s">
        <v>466</v>
      </c>
      <c r="F251" s="69" t="s">
        <v>467</v>
      </c>
    </row>
    <row r="252" spans="5:6" ht="109.2" hidden="1" x14ac:dyDescent="0.3">
      <c r="E252" s="69" t="s">
        <v>468</v>
      </c>
      <c r="F252" s="69" t="s">
        <v>469</v>
      </c>
    </row>
    <row r="253" spans="5:6" ht="46.8" hidden="1" x14ac:dyDescent="0.3">
      <c r="E253" s="69" t="s">
        <v>470</v>
      </c>
      <c r="F253" s="69" t="s">
        <v>471</v>
      </c>
    </row>
    <row r="254" spans="5:6" ht="31.2" hidden="1" x14ac:dyDescent="0.3">
      <c r="E254" s="69" t="s">
        <v>472</v>
      </c>
      <c r="F254" s="69" t="s">
        <v>473</v>
      </c>
    </row>
    <row r="255" spans="5:6" ht="39" hidden="1" x14ac:dyDescent="0.3">
      <c r="E255" s="69" t="s">
        <v>474</v>
      </c>
      <c r="F255" s="69" t="s">
        <v>475</v>
      </c>
    </row>
    <row r="256" spans="5:6" ht="54.6" hidden="1" x14ac:dyDescent="0.3">
      <c r="E256" s="69" t="s">
        <v>476</v>
      </c>
      <c r="F256" s="69" t="s">
        <v>477</v>
      </c>
    </row>
    <row r="257" spans="5:6" ht="54.6" hidden="1" x14ac:dyDescent="0.3">
      <c r="E257" s="69" t="s">
        <v>478</v>
      </c>
      <c r="F257" s="69" t="s">
        <v>479</v>
      </c>
    </row>
    <row r="258" spans="5:6" ht="70.2" hidden="1" x14ac:dyDescent="0.3">
      <c r="E258" s="69" t="s">
        <v>480</v>
      </c>
      <c r="F258" s="69" t="s">
        <v>481</v>
      </c>
    </row>
    <row r="259" spans="5:6" ht="39" hidden="1" x14ac:dyDescent="0.3">
      <c r="E259" s="69" t="s">
        <v>482</v>
      </c>
      <c r="F259" s="69" t="s">
        <v>483</v>
      </c>
    </row>
    <row r="260" spans="5:6" ht="70.2" hidden="1" x14ac:dyDescent="0.3">
      <c r="E260" s="69" t="s">
        <v>484</v>
      </c>
      <c r="F260" s="69" t="s">
        <v>485</v>
      </c>
    </row>
    <row r="261" spans="5:6" ht="54.6" hidden="1" x14ac:dyDescent="0.3">
      <c r="E261" s="69" t="s">
        <v>486</v>
      </c>
      <c r="F261" s="69" t="s">
        <v>487</v>
      </c>
    </row>
    <row r="262" spans="5:6" ht="31.2" hidden="1" x14ac:dyDescent="0.3">
      <c r="E262" s="69" t="s">
        <v>488</v>
      </c>
      <c r="F262" s="69" t="s">
        <v>489</v>
      </c>
    </row>
    <row r="263" spans="5:6" ht="39" hidden="1" x14ac:dyDescent="0.3">
      <c r="E263" s="69" t="s">
        <v>490</v>
      </c>
      <c r="F263" s="69" t="s">
        <v>491</v>
      </c>
    </row>
    <row r="264" spans="5:6" ht="54.6" hidden="1" x14ac:dyDescent="0.3">
      <c r="E264" s="69" t="s">
        <v>492</v>
      </c>
      <c r="F264" s="69" t="s">
        <v>493</v>
      </c>
    </row>
    <row r="265" spans="5:6" ht="15.6" hidden="1" x14ac:dyDescent="0.3">
      <c r="E265" s="69" t="s">
        <v>494</v>
      </c>
      <c r="F265" s="69" t="s">
        <v>495</v>
      </c>
    </row>
    <row r="266" spans="5:6" ht="31.2" hidden="1" x14ac:dyDescent="0.3">
      <c r="E266" s="69" t="s">
        <v>496</v>
      </c>
      <c r="F266" s="69" t="s">
        <v>497</v>
      </c>
    </row>
    <row r="267" spans="5:6" ht="31.2" hidden="1" x14ac:dyDescent="0.3">
      <c r="E267" s="69" t="s">
        <v>498</v>
      </c>
      <c r="F267" s="69" t="s">
        <v>499</v>
      </c>
    </row>
    <row r="268" spans="5:6" ht="15.6" hidden="1" x14ac:dyDescent="0.3">
      <c r="E268" s="69" t="s">
        <v>500</v>
      </c>
      <c r="F268" s="69" t="s">
        <v>501</v>
      </c>
    </row>
    <row r="269" spans="5:6" ht="31.2" hidden="1" x14ac:dyDescent="0.3">
      <c r="E269" s="69" t="s">
        <v>502</v>
      </c>
      <c r="F269" s="69" t="s">
        <v>503</v>
      </c>
    </row>
    <row r="270" spans="5:6" ht="31.2" hidden="1" x14ac:dyDescent="0.3">
      <c r="E270" s="69" t="s">
        <v>504</v>
      </c>
      <c r="F270" s="69" t="s">
        <v>505</v>
      </c>
    </row>
    <row r="271" spans="5:6" ht="31.2" hidden="1" x14ac:dyDescent="0.3">
      <c r="E271" s="69" t="s">
        <v>506</v>
      </c>
      <c r="F271" s="69" t="s">
        <v>507</v>
      </c>
    </row>
    <row r="272" spans="5:6" hidden="1" x14ac:dyDescent="0.3">
      <c r="E272" s="69" t="s">
        <v>508</v>
      </c>
      <c r="F272" s="69" t="s">
        <v>509</v>
      </c>
    </row>
    <row r="273" spans="6:6" ht="31.2" hidden="1" x14ac:dyDescent="0.3">
      <c r="F273" s="69" t="s">
        <v>510</v>
      </c>
    </row>
    <row r="274" spans="6:6" ht="31.2" hidden="1" x14ac:dyDescent="0.3">
      <c r="F274" s="69" t="s">
        <v>511</v>
      </c>
    </row>
    <row r="275" spans="6:6" ht="23.4" hidden="1" x14ac:dyDescent="0.3">
      <c r="F275" s="69" t="s">
        <v>512</v>
      </c>
    </row>
    <row r="276" spans="6:6" ht="23.4" hidden="1" x14ac:dyDescent="0.3">
      <c r="F276" s="69" t="s">
        <v>513</v>
      </c>
    </row>
    <row r="277" spans="6:6" hidden="1" x14ac:dyDescent="0.3">
      <c r="F277" s="69" t="s">
        <v>514</v>
      </c>
    </row>
    <row r="278" spans="6:6" hidden="1" x14ac:dyDescent="0.3">
      <c r="F278" s="69" t="s">
        <v>515</v>
      </c>
    </row>
    <row r="279" spans="6:6" hidden="1" x14ac:dyDescent="0.3"/>
    <row r="280" spans="6:6" hidden="1" x14ac:dyDescent="0.3"/>
    <row r="281" spans="6:6" hidden="1" x14ac:dyDescent="0.3"/>
    <row r="282" spans="6:6" hidden="1" x14ac:dyDescent="0.3"/>
    <row r="283" spans="6:6" hidden="1" x14ac:dyDescent="0.3"/>
    <row r="284" spans="6:6" hidden="1" x14ac:dyDescent="0.3"/>
    <row r="285" spans="6:6" hidden="1" x14ac:dyDescent="0.3"/>
    <row r="286" spans="6:6" hidden="1" x14ac:dyDescent="0.3"/>
    <row r="287" spans="6:6" hidden="1" x14ac:dyDescent="0.3"/>
    <row r="288" spans="6:6" hidden="1" x14ac:dyDescent="0.3"/>
    <row r="289" hidden="1" x14ac:dyDescent="0.3"/>
    <row r="290" hidden="1" x14ac:dyDescent="0.3"/>
    <row r="291" hidden="1" x14ac:dyDescent="0.3"/>
    <row r="292" hidden="1" x14ac:dyDescent="0.3"/>
  </sheetData>
  <dataValidations count="8">
    <dataValidation type="list" allowBlank="1" showInputMessage="1" showErrorMessage="1" sqref="F983141:F983147 F65645 F131181 F196717 F262253 F327789 F393325 F458861 F524397 F589933 F655469 F721005 F786541 F852077 F917613 F983149 F917605:F917611 F65637:F65643 F131173:F131179 F196709:F196715 F262245:F262251 F327781:F327787 F393317:F393323 F458853:F458859 F524389:F524395 F589925:F589931 F655461:F655467 F720997:F721003 F786533:F786539 F852069:F852075 F983126 F65622 F131158 F196694 F262230 F327766 F393302 F458838 F524374 F589910 F655446 F720982 F786518 F852054 F917590" xr:uid="{4B4E96EC-0A3A-4686-9099-889A3BB97959}">
      <formula1>#REF!</formula1>
    </dataValidation>
    <dataValidation type="list" allowBlank="1" showInputMessage="1" showErrorMessage="1" sqref="F65590:F65594 F131126:F131130 F196662:F196666 F262198:F262202 F327734:F327738 F393270:F393274 F458806:F458810 F524342:F524346 F589878:F589882 F655414:F655418 F720950:F720954 F786486:F786490 F852022:F852026 F917558:F917562 F983094:F983098" xr:uid="{A7EAF322-B572-470F-B804-B01D09E89B07}">
      <formula1>$G$79:$G$147</formula1>
    </dataValidation>
    <dataValidation type="list" allowBlank="1" showInputMessage="1" showErrorMessage="1" sqref="E65583:E65661 E131119:E131197 E196655:E196733 E262191:E262269 E327727:E327805 E393263:E393341 E458799:E458877 E524335:E524413 E589871:E589949 E655407:E655485 E720943:E721021 E786479:E786557 E852015:E852093 E917551:E917629 E983087:E983165" xr:uid="{B6EF52DF-3047-45C4-B8E4-395F01E953F1}">
      <formula1>$F$148:$F$189</formula1>
    </dataValidation>
    <dataValidation type="list" allowBlank="1" showInputMessage="1" showErrorMessage="1" sqref="D65583:D65661 D131119:D131197 D196655:D196733 D262191:D262269 D327727:D327805 D393263:D393341 D458799:D458877 D524335:D524413 D589871:D589949 D655407:D655485 D720943:D721021 D786479:D786557 D852015:D852093 D917551:D917629 D983087:D983165" xr:uid="{1585DFBB-667F-462C-8DB0-2ACFC8A05D3F}">
      <formula1>$E$148:$E$160</formula1>
    </dataValidation>
    <dataValidation type="list" allowBlank="1" showInputMessage="1" showErrorMessage="1" sqref="F65583:F65588 F131119:F131124 F196655:F196660 F262191:F262196 F327727:F327732 F393263:F393268 F458799:F458804 F524335:F524340 F589871:F589876 F655407:F655412 F720943:F720948 F786479:F786484 F852015:F852020 F917551:F917556 F983087:F983092" xr:uid="{E4B2A329-3495-41E3-97A4-1FCD09D4D72C}">
      <formula1>$G$240:$G$278</formula1>
    </dataValidation>
    <dataValidation type="list" allowBlank="1" showInputMessage="1" showErrorMessage="1" sqref="H89:M89 H94:M96 H44:M59 H4:M42 H61:M78" xr:uid="{732D078D-1383-44ED-80B3-549DA8642EE2}">
      <formula1>"MB,B,M,A,MA"</formula1>
    </dataValidation>
    <dataValidation type="list" allowBlank="1" showInputMessage="1" showErrorMessage="1" sqref="E89:E96 E4:E12 E14:E18 E20:E78" xr:uid="{A4582C2B-AA94-4064-8271-1A9993E1260A}">
      <formula1>$F$149:$F$190</formula1>
    </dataValidation>
    <dataValidation type="list" allowBlank="1" showInputMessage="1" showErrorMessage="1" sqref="D89:D96 D14:D78 D4:D12" xr:uid="{0E0D0CE6-968E-47A0-890E-F40F8C59DB9A}">
      <formula1>$E$149:$E$161</formula1>
    </dataValidation>
  </dataValidations>
  <pageMargins left="0.39370078740157483" right="0.39370078740157483" top="0.39370078740157483" bottom="0.39370078740157483" header="0.31496062992125984" footer="0.31496062992125984"/>
  <pageSetup scale="47" orientation="landscape" r:id="rId1"/>
  <headerFooter>
    <oddHeader>&amp;CPIAO PROVVISORIO SEZIONE 2.3 
2024-2026 Allegato 1) Mappatura dei prcedimenti e valutazione del rischio</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1)</vt:lpstr>
      <vt:lpstr>'Allegato 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BENIAMINO CAPARRA</dc:creator>
  <cp:lastModifiedBy>BENIAMINO CAPARRA</cp:lastModifiedBy>
  <cp:lastPrinted>2024-04-13T16:58:15Z</cp:lastPrinted>
  <dcterms:created xsi:type="dcterms:W3CDTF">2024-04-13T16:55:12Z</dcterms:created>
  <dcterms:modified xsi:type="dcterms:W3CDTF">2024-04-13T16:58:54Z</dcterms:modified>
</cp:coreProperties>
</file>